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D:\Dropbox\Proximo Dropbox\Spreadsheeto\Content\Freelancers\Todd Brannon\Pending publication\MIN and MAX\"/>
    </mc:Choice>
  </mc:AlternateContent>
  <bookViews>
    <workbookView xWindow="0" yWindow="0" windowWidth="23040" windowHeight="9108" tabRatio="733"/>
  </bookViews>
  <sheets>
    <sheet name="Basic MIN function" sheetId="2" r:id="rId1"/>
    <sheet name="Basic MAX function" sheetId="3" r:id="rId2"/>
    <sheet name="Lowest Grade Example" sheetId="1" r:id="rId3"/>
    <sheet name="HIghest Grade Example" sheetId="4" r:id="rId4"/>
    <sheet name="MAX and MIN with LEN" sheetId="5" r:id="rId5"/>
    <sheet name="Thank You" sheetId="7" r:id="rId6"/>
  </sheets>
  <definedNames>
    <definedName name="_xlnm._FilterDatabase" localSheetId="3" hidden="1">'HIghest Grade Example'!$A$1:$B$1</definedName>
    <definedName name="_xlnm._FilterDatabase" localSheetId="2" hidden="1">'Lowest Grade Example'!$A$1:$B$1</definedName>
  </definedNames>
  <calcPr calcId="171026" calcMode="manual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5" l="1"/>
  <c r="B4" i="5"/>
  <c r="B3" i="5"/>
  <c r="B2" i="5"/>
  <c r="B8" i="5"/>
  <c r="E1" i="4"/>
  <c r="E3" i="4"/>
  <c r="A2" i="3"/>
  <c r="A2" i="2"/>
  <c r="E1" i="1"/>
  <c r="B7" i="5"/>
  <c r="C3" i="5"/>
  <c r="C7" i="5"/>
  <c r="C2" i="5"/>
  <c r="C5" i="5"/>
  <c r="C8" i="5"/>
  <c r="C4" i="5"/>
</calcChain>
</file>

<file path=xl/sharedStrings.xml><?xml version="1.0" encoding="utf-8"?>
<sst xmlns="http://schemas.openxmlformats.org/spreadsheetml/2006/main" count="52" uniqueCount="40">
  <si>
    <t>MIN function</t>
  </si>
  <si>
    <t>Student</t>
  </si>
  <si>
    <t>Grade</t>
  </si>
  <si>
    <t>Lowest grade</t>
  </si>
  <si>
    <t>Chris</t>
  </si>
  <si>
    <t>Darlene</t>
  </si>
  <si>
    <t>Diane</t>
  </si>
  <si>
    <t>Drake</t>
  </si>
  <si>
    <t>Evelyn</t>
  </si>
  <si>
    <t>Fred</t>
  </si>
  <si>
    <t>James</t>
  </si>
  <si>
    <t>Jordan</t>
  </si>
  <si>
    <t>Keith</t>
  </si>
  <si>
    <t>Theresa</t>
  </si>
  <si>
    <t>Highest grade</t>
  </si>
  <si>
    <t>Highest grade (females)</t>
  </si>
  <si>
    <t>Value</t>
  </si>
  <si>
    <t>Result</t>
  </si>
  <si>
    <t>Formula</t>
  </si>
  <si>
    <t>Charlie</t>
  </si>
  <si>
    <t>Mike</t>
  </si>
  <si>
    <t>Diana</t>
  </si>
  <si>
    <t>Eve</t>
  </si>
  <si>
    <t>MAX</t>
  </si>
  <si>
    <t>MIN</t>
  </si>
  <si>
    <t>MAX function</t>
  </si>
  <si>
    <t>Thank you for being awesome and using this exercise file.</t>
  </si>
  <si>
    <r>
      <t xml:space="preserve">One thing is to </t>
    </r>
    <r>
      <rPr>
        <i/>
        <sz val="11"/>
        <color indexed="8"/>
        <rFont val="Georgia"/>
        <family val="1"/>
      </rPr>
      <t>read</t>
    </r>
    <r>
      <rPr>
        <sz val="11"/>
        <color indexed="8"/>
        <rFont val="Georgia"/>
        <family val="1"/>
      </rPr>
      <t xml:space="preserve"> how to do it</t>
    </r>
  </si>
  <si>
    <r>
      <t xml:space="preserve"> - another thing is to </t>
    </r>
    <r>
      <rPr>
        <i/>
        <sz val="11"/>
        <color indexed="8"/>
        <rFont val="Georgia"/>
        <family val="1"/>
      </rPr>
      <t>try</t>
    </r>
    <r>
      <rPr>
        <sz val="11"/>
        <color indexed="8"/>
        <rFont val="Georgia"/>
        <family val="1"/>
      </rPr>
      <t xml:space="preserve"> it out for yourself.</t>
    </r>
  </si>
  <si>
    <t>By trying it yourself, you'll learn Excel so much faster.</t>
  </si>
  <si>
    <t>So keep up the good work and effort!</t>
  </si>
  <si>
    <t>I've created a 7-part free Excel course</t>
  </si>
  <si>
    <t>that I think you'll find interesting.</t>
  </si>
  <si>
    <t>Feel free to check it out at:</t>
  </si>
  <si>
    <t>http://spreadsheeto.com/free-excel-training/</t>
  </si>
  <si>
    <t>See you around!</t>
  </si>
  <si>
    <t>Best regards</t>
  </si>
  <si>
    <t>Kasper Langmann</t>
  </si>
  <si>
    <t xml:space="preserve">Co-founder of </t>
  </si>
  <si>
    <t>Spreadsheeto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</si>
</sst>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Georgia"/>
      <family val="1"/>
    </font>
    <font>
      <b/>
      <sz val="10"/>
      <color theme="1"/>
      <name val="Georgia"/>
      <family val="1"/>
    </font>
    <font>
      <i/>
      <sz val="11"/>
      <color indexed="8"/>
      <name val="Georgia"/>
      <family val="1"/>
    </font>
    <font>
      <sz val="11"/>
      <color indexed="8"/>
      <name val="Georgia"/>
      <family val="1"/>
    </font>
    <font>
      <u/>
      <sz val="11"/>
      <color theme="10"/>
      <name val="Calibri"/>
      <family val="2"/>
      <scheme val="minor"/>
    </font>
    <font>
      <u/>
      <sz val="11"/>
      <color rgb="FFF6580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28B26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2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0" xfId="0" applyFont="1" applyFill="1" applyBorder="1"/>
    <xf numFmtId="0" fontId="2" fillId="3" borderId="7" xfId="0" applyFont="1" applyFill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3" fillId="0" borderId="0" xfId="0" applyFont="1" applyBorder="1"/>
    <xf numFmtId="0" fontId="7" fillId="0" borderId="0" xfId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21</xdr:row>
      <xdr:rowOff>0</xdr:rowOff>
    </xdr:from>
    <xdr:ext cx="515541" cy="534591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4038600"/>
          <a:ext cx="515541" cy="534591"/>
        </a:xfrm>
        <a:prstGeom prst="ellipse">
          <a:avLst/>
        </a:prstGeom>
        <a:ln>
          <a:noFill/>
        </a:ln>
        <a:effectLst/>
      </xdr:spPr>
    </xdr:pic>
    <xdr:clientData/>
  </xdr:oneCellAnchor>
  <xdr:twoCellAnchor editAs="oneCell">
    <xdr:from>
      <xdr:col>1</xdr:col>
      <xdr:colOff>714375</xdr:colOff>
      <xdr:row>0</xdr:row>
      <xdr:rowOff>101203</xdr:rowOff>
    </xdr:from>
    <xdr:to>
      <xdr:col>4</xdr:col>
      <xdr:colOff>368728</xdr:colOff>
      <xdr:row>3</xdr:row>
      <xdr:rowOff>121718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516" y="101203"/>
          <a:ext cx="2404696" cy="734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spreadsheeto.com/" TargetMode="External"/><Relationship Id="rId1" Type="http://schemas.openxmlformats.org/officeDocument/2006/relationships/hyperlink" Target="http://spreadsheeto.com/free-excel-train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tabSelected="1" zoomScale="160" zoomScaleNormal="160" workbookViewId="0">
      <selection activeCell="A2" sqref="A2"/>
    </sheetView>
  </sheetViews>
  <sheetFormatPr defaultRowHeight="14.4" x14ac:dyDescent="0.3"/>
  <cols>
    <col min="1" max="1" width="12.6640625" bestFit="1" customWidth="1"/>
  </cols>
  <sheetData>
    <row r="1" spans="1:1" x14ac:dyDescent="0.3">
      <c r="A1" s="1" t="s">
        <v>0</v>
      </c>
    </row>
    <row r="2" spans="1:1" x14ac:dyDescent="0.3">
      <c r="A2" s="2">
        <f>MIN(1,2,3,4,5)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zoomScale="160" zoomScaleNormal="160" workbookViewId="0">
      <selection activeCell="A2" sqref="A2"/>
    </sheetView>
  </sheetViews>
  <sheetFormatPr defaultRowHeight="14.4" x14ac:dyDescent="0.3"/>
  <cols>
    <col min="1" max="1" width="12.6640625" bestFit="1" customWidth="1"/>
  </cols>
  <sheetData>
    <row r="1" spans="1:1" x14ac:dyDescent="0.3">
      <c r="A1" s="1" t="s">
        <v>25</v>
      </c>
    </row>
    <row r="2" spans="1:1" x14ac:dyDescent="0.3">
      <c r="A2" s="2">
        <f>MAX(1,2,3,4,5)</f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zoomScale="160" zoomScaleNormal="160" workbookViewId="0">
      <selection activeCell="A2" sqref="A2"/>
    </sheetView>
  </sheetViews>
  <sheetFormatPr defaultRowHeight="14.4" x14ac:dyDescent="0.3"/>
  <cols>
    <col min="4" max="4" width="12.6640625" bestFit="1" customWidth="1"/>
  </cols>
  <sheetData>
    <row r="1" spans="1:5" x14ac:dyDescent="0.3">
      <c r="A1" s="1" t="s">
        <v>1</v>
      </c>
      <c r="B1" s="1" t="s">
        <v>2</v>
      </c>
      <c r="D1" s="1" t="s">
        <v>3</v>
      </c>
      <c r="E1" s="2">
        <f>MIN(B2:B11,70)</f>
        <v>70</v>
      </c>
    </row>
    <row r="2" spans="1:5" x14ac:dyDescent="0.3">
      <c r="A2" s="2" t="s">
        <v>4</v>
      </c>
      <c r="B2" s="2">
        <v>78</v>
      </c>
    </row>
    <row r="3" spans="1:5" x14ac:dyDescent="0.3">
      <c r="A3" s="2" t="s">
        <v>5</v>
      </c>
      <c r="B3" s="2">
        <v>91</v>
      </c>
    </row>
    <row r="4" spans="1:5" x14ac:dyDescent="0.3">
      <c r="A4" s="2" t="s">
        <v>6</v>
      </c>
      <c r="B4" s="2">
        <v>93</v>
      </c>
    </row>
    <row r="5" spans="1:5" x14ac:dyDescent="0.3">
      <c r="A5" s="2" t="s">
        <v>7</v>
      </c>
      <c r="B5" s="2">
        <v>75</v>
      </c>
    </row>
    <row r="6" spans="1:5" x14ac:dyDescent="0.3">
      <c r="A6" s="2" t="s">
        <v>8</v>
      </c>
      <c r="B6" s="2">
        <v>86</v>
      </c>
    </row>
    <row r="7" spans="1:5" x14ac:dyDescent="0.3">
      <c r="A7" s="2" t="s">
        <v>9</v>
      </c>
      <c r="B7" s="2">
        <v>75</v>
      </c>
    </row>
    <row r="8" spans="1:5" x14ac:dyDescent="0.3">
      <c r="A8" s="2" t="s">
        <v>10</v>
      </c>
      <c r="B8" s="2">
        <v>87</v>
      </c>
    </row>
    <row r="9" spans="1:5" x14ac:dyDescent="0.3">
      <c r="A9" s="2" t="s">
        <v>11</v>
      </c>
      <c r="B9" s="2">
        <v>83</v>
      </c>
    </row>
    <row r="10" spans="1:5" x14ac:dyDescent="0.3">
      <c r="A10" s="2" t="s">
        <v>12</v>
      </c>
      <c r="B10" s="2">
        <v>94</v>
      </c>
    </row>
    <row r="11" spans="1:5" x14ac:dyDescent="0.3">
      <c r="A11" s="2" t="s">
        <v>13</v>
      </c>
      <c r="B11" s="2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zoomScale="160" zoomScaleNormal="160" workbookViewId="0"/>
  </sheetViews>
  <sheetFormatPr defaultRowHeight="14.4" x14ac:dyDescent="0.3"/>
  <cols>
    <col min="4" max="4" width="22.5546875" bestFit="1" customWidth="1"/>
  </cols>
  <sheetData>
    <row r="1" spans="1:5" x14ac:dyDescent="0.3">
      <c r="A1" s="1" t="s">
        <v>1</v>
      </c>
      <c r="B1" s="1" t="s">
        <v>2</v>
      </c>
      <c r="D1" s="1" t="s">
        <v>14</v>
      </c>
      <c r="E1" s="2">
        <f>MAX(B2:B11)</f>
        <v>94</v>
      </c>
    </row>
    <row r="2" spans="1:5" x14ac:dyDescent="0.3">
      <c r="A2" s="2" t="s">
        <v>4</v>
      </c>
      <c r="B2" s="2">
        <v>78</v>
      </c>
    </row>
    <row r="3" spans="1:5" x14ac:dyDescent="0.3">
      <c r="A3" s="2" t="s">
        <v>5</v>
      </c>
      <c r="B3" s="2">
        <v>91</v>
      </c>
      <c r="D3" s="1" t="s">
        <v>15</v>
      </c>
      <c r="E3" s="2">
        <f>MAX(B3:B4,B6,B11)</f>
        <v>93</v>
      </c>
    </row>
    <row r="4" spans="1:5" x14ac:dyDescent="0.3">
      <c r="A4" s="2" t="s">
        <v>6</v>
      </c>
      <c r="B4" s="2">
        <v>93</v>
      </c>
    </row>
    <row r="5" spans="1:5" x14ac:dyDescent="0.3">
      <c r="A5" s="2" t="s">
        <v>7</v>
      </c>
      <c r="B5" s="2">
        <v>75</v>
      </c>
    </row>
    <row r="6" spans="1:5" x14ac:dyDescent="0.3">
      <c r="A6" s="2" t="s">
        <v>8</v>
      </c>
      <c r="B6" s="2">
        <v>86</v>
      </c>
    </row>
    <row r="7" spans="1:5" x14ac:dyDescent="0.3">
      <c r="A7" s="2" t="s">
        <v>9</v>
      </c>
      <c r="B7" s="2">
        <v>75</v>
      </c>
    </row>
    <row r="8" spans="1:5" x14ac:dyDescent="0.3">
      <c r="A8" s="2" t="s">
        <v>10</v>
      </c>
      <c r="B8" s="2">
        <v>87</v>
      </c>
    </row>
    <row r="9" spans="1:5" x14ac:dyDescent="0.3">
      <c r="A9" s="2" t="s">
        <v>11</v>
      </c>
      <c r="B9" s="2">
        <v>83</v>
      </c>
    </row>
    <row r="10" spans="1:5" x14ac:dyDescent="0.3">
      <c r="A10" s="2" t="s">
        <v>12</v>
      </c>
      <c r="B10" s="2">
        <v>94</v>
      </c>
    </row>
    <row r="11" spans="1:5" x14ac:dyDescent="0.3">
      <c r="A11" s="2" t="s">
        <v>13</v>
      </c>
      <c r="B11" s="2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zoomScale="160" zoomScaleNormal="160" workbookViewId="0">
      <selection activeCell="A2" sqref="A2"/>
    </sheetView>
  </sheetViews>
  <sheetFormatPr defaultRowHeight="14.4" x14ac:dyDescent="0.3"/>
  <cols>
    <col min="1" max="1" width="18.44140625" customWidth="1"/>
    <col min="3" max="3" width="12.44140625" bestFit="1" customWidth="1"/>
  </cols>
  <sheetData>
    <row r="1" spans="1:3" x14ac:dyDescent="0.3">
      <c r="A1" s="3" t="s">
        <v>16</v>
      </c>
      <c r="B1" s="3" t="s">
        <v>17</v>
      </c>
      <c r="C1" s="3" t="s">
        <v>18</v>
      </c>
    </row>
    <row r="2" spans="1:3" x14ac:dyDescent="0.3">
      <c r="A2" s="2" t="s">
        <v>19</v>
      </c>
      <c r="B2" s="2">
        <f>LEN(A2)</f>
        <v>7</v>
      </c>
      <c r="C2" s="2" t="str">
        <f ca="1">_xlfn.FORMULATEXT(B2)</f>
        <v>=LEN(A2)</v>
      </c>
    </row>
    <row r="3" spans="1:3" x14ac:dyDescent="0.3">
      <c r="A3" s="2" t="s">
        <v>20</v>
      </c>
      <c r="B3" s="2">
        <f>LEN(A3)</f>
        <v>4</v>
      </c>
      <c r="C3" s="2" t="str">
        <f t="shared" ref="C3:C5" ca="1" si="0">_xlfn.FORMULATEXT(B3)</f>
        <v>=LEN(A3)</v>
      </c>
    </row>
    <row r="4" spans="1:3" x14ac:dyDescent="0.3">
      <c r="A4" s="2" t="s">
        <v>21</v>
      </c>
      <c r="B4" s="2">
        <f>LEN(A4)</f>
        <v>5</v>
      </c>
      <c r="C4" s="2" t="str">
        <f t="shared" ca="1" si="0"/>
        <v>=LEN(A4)</v>
      </c>
    </row>
    <row r="5" spans="1:3" x14ac:dyDescent="0.3">
      <c r="A5" s="2" t="s">
        <v>22</v>
      </c>
      <c r="B5" s="2">
        <f>LEN(A5)</f>
        <v>3</v>
      </c>
      <c r="C5" s="2" t="str">
        <f t="shared" ca="1" si="0"/>
        <v>=LEN(A5)</v>
      </c>
    </row>
    <row r="7" spans="1:3" x14ac:dyDescent="0.3">
      <c r="A7" s="3" t="s">
        <v>23</v>
      </c>
      <c r="B7" s="2">
        <f>MAX(B2:B5)</f>
        <v>7</v>
      </c>
      <c r="C7" s="2" t="str">
        <f ca="1">_xlfn.FORMULATEXT(B7)</f>
        <v>=MAX(B2:B5)</v>
      </c>
    </row>
    <row r="8" spans="1:3" x14ac:dyDescent="0.3">
      <c r="A8" s="3" t="s">
        <v>24</v>
      </c>
      <c r="B8" s="2">
        <f>MIN(B2:B5)</f>
        <v>3</v>
      </c>
      <c r="C8" s="2" t="str">
        <f ca="1">_xlfn.FORMULATEXT(B8)</f>
        <v>=MIN(B2:B5)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zoomScale="122" zoomScaleNormal="122" workbookViewId="0">
      <selection activeCell="A5" sqref="A5"/>
    </sheetView>
  </sheetViews>
  <sheetFormatPr defaultRowHeight="13.8" x14ac:dyDescent="0.25"/>
  <cols>
    <col min="1" max="1" width="5.44140625" style="18" customWidth="1"/>
    <col min="2" max="5" width="13.6640625" style="18" customWidth="1"/>
    <col min="6" max="6" width="6.44140625" style="18" customWidth="1"/>
    <col min="7" max="256" width="9.109375" style="18"/>
    <col min="257" max="257" width="5.44140625" style="18" customWidth="1"/>
    <col min="258" max="261" width="13.6640625" style="18" customWidth="1"/>
    <col min="262" max="262" width="6.44140625" style="18" customWidth="1"/>
    <col min="263" max="512" width="9.109375" style="18"/>
    <col min="513" max="513" width="5.44140625" style="18" customWidth="1"/>
    <col min="514" max="517" width="13.6640625" style="18" customWidth="1"/>
    <col min="518" max="518" width="6.44140625" style="18" customWidth="1"/>
    <col min="519" max="768" width="9.109375" style="18"/>
    <col min="769" max="769" width="5.44140625" style="18" customWidth="1"/>
    <col min="770" max="773" width="13.6640625" style="18" customWidth="1"/>
    <col min="774" max="774" width="6.44140625" style="18" customWidth="1"/>
    <col min="775" max="1024" width="9.109375" style="18"/>
    <col min="1025" max="1025" width="5.44140625" style="18" customWidth="1"/>
    <col min="1026" max="1029" width="13.6640625" style="18" customWidth="1"/>
    <col min="1030" max="1030" width="6.44140625" style="18" customWidth="1"/>
    <col min="1031" max="1280" width="9.109375" style="18"/>
    <col min="1281" max="1281" width="5.44140625" style="18" customWidth="1"/>
    <col min="1282" max="1285" width="13.6640625" style="18" customWidth="1"/>
    <col min="1286" max="1286" width="6.44140625" style="18" customWidth="1"/>
    <col min="1287" max="1536" width="9.109375" style="18"/>
    <col min="1537" max="1537" width="5.44140625" style="18" customWidth="1"/>
    <col min="1538" max="1541" width="13.6640625" style="18" customWidth="1"/>
    <col min="1542" max="1542" width="6.44140625" style="18" customWidth="1"/>
    <col min="1543" max="1792" width="9.109375" style="18"/>
    <col min="1793" max="1793" width="5.44140625" style="18" customWidth="1"/>
    <col min="1794" max="1797" width="13.6640625" style="18" customWidth="1"/>
    <col min="1798" max="1798" width="6.44140625" style="18" customWidth="1"/>
    <col min="1799" max="2048" width="9.109375" style="18"/>
    <col min="2049" max="2049" width="5.44140625" style="18" customWidth="1"/>
    <col min="2050" max="2053" width="13.6640625" style="18" customWidth="1"/>
    <col min="2054" max="2054" width="6.44140625" style="18" customWidth="1"/>
    <col min="2055" max="2304" width="9.109375" style="18"/>
    <col min="2305" max="2305" width="5.44140625" style="18" customWidth="1"/>
    <col min="2306" max="2309" width="13.6640625" style="18" customWidth="1"/>
    <col min="2310" max="2310" width="6.44140625" style="18" customWidth="1"/>
    <col min="2311" max="2560" width="9.109375" style="18"/>
    <col min="2561" max="2561" width="5.44140625" style="18" customWidth="1"/>
    <col min="2562" max="2565" width="13.6640625" style="18" customWidth="1"/>
    <col min="2566" max="2566" width="6.44140625" style="18" customWidth="1"/>
    <col min="2567" max="2816" width="9.109375" style="18"/>
    <col min="2817" max="2817" width="5.44140625" style="18" customWidth="1"/>
    <col min="2818" max="2821" width="13.6640625" style="18" customWidth="1"/>
    <col min="2822" max="2822" width="6.44140625" style="18" customWidth="1"/>
    <col min="2823" max="3072" width="9.109375" style="18"/>
    <col min="3073" max="3073" width="5.44140625" style="18" customWidth="1"/>
    <col min="3074" max="3077" width="13.6640625" style="18" customWidth="1"/>
    <col min="3078" max="3078" width="6.44140625" style="18" customWidth="1"/>
    <col min="3079" max="3328" width="9.109375" style="18"/>
    <col min="3329" max="3329" width="5.44140625" style="18" customWidth="1"/>
    <col min="3330" max="3333" width="13.6640625" style="18" customWidth="1"/>
    <col min="3334" max="3334" width="6.44140625" style="18" customWidth="1"/>
    <col min="3335" max="3584" width="9.109375" style="18"/>
    <col min="3585" max="3585" width="5.44140625" style="18" customWidth="1"/>
    <col min="3586" max="3589" width="13.6640625" style="18" customWidth="1"/>
    <col min="3590" max="3590" width="6.44140625" style="18" customWidth="1"/>
    <col min="3591" max="3840" width="9.109375" style="18"/>
    <col min="3841" max="3841" width="5.44140625" style="18" customWidth="1"/>
    <col min="3842" max="3845" width="13.6640625" style="18" customWidth="1"/>
    <col min="3846" max="3846" width="6.44140625" style="18" customWidth="1"/>
    <col min="3847" max="4096" width="9.109375" style="18"/>
    <col min="4097" max="4097" width="5.44140625" style="18" customWidth="1"/>
    <col min="4098" max="4101" width="13.6640625" style="18" customWidth="1"/>
    <col min="4102" max="4102" width="6.44140625" style="18" customWidth="1"/>
    <col min="4103" max="4352" width="9.109375" style="18"/>
    <col min="4353" max="4353" width="5.44140625" style="18" customWidth="1"/>
    <col min="4354" max="4357" width="13.6640625" style="18" customWidth="1"/>
    <col min="4358" max="4358" width="6.44140625" style="18" customWidth="1"/>
    <col min="4359" max="4608" width="9.109375" style="18"/>
    <col min="4609" max="4609" width="5.44140625" style="18" customWidth="1"/>
    <col min="4610" max="4613" width="13.6640625" style="18" customWidth="1"/>
    <col min="4614" max="4614" width="6.44140625" style="18" customWidth="1"/>
    <col min="4615" max="4864" width="9.109375" style="18"/>
    <col min="4865" max="4865" width="5.44140625" style="18" customWidth="1"/>
    <col min="4866" max="4869" width="13.6640625" style="18" customWidth="1"/>
    <col min="4870" max="4870" width="6.44140625" style="18" customWidth="1"/>
    <col min="4871" max="5120" width="9.109375" style="18"/>
    <col min="5121" max="5121" width="5.44140625" style="18" customWidth="1"/>
    <col min="5122" max="5125" width="13.6640625" style="18" customWidth="1"/>
    <col min="5126" max="5126" width="6.44140625" style="18" customWidth="1"/>
    <col min="5127" max="5376" width="9.109375" style="18"/>
    <col min="5377" max="5377" width="5.44140625" style="18" customWidth="1"/>
    <col min="5378" max="5381" width="13.6640625" style="18" customWidth="1"/>
    <col min="5382" max="5382" width="6.44140625" style="18" customWidth="1"/>
    <col min="5383" max="5632" width="9.109375" style="18"/>
    <col min="5633" max="5633" width="5.44140625" style="18" customWidth="1"/>
    <col min="5634" max="5637" width="13.6640625" style="18" customWidth="1"/>
    <col min="5638" max="5638" width="6.44140625" style="18" customWidth="1"/>
    <col min="5639" max="5888" width="9.109375" style="18"/>
    <col min="5889" max="5889" width="5.44140625" style="18" customWidth="1"/>
    <col min="5890" max="5893" width="13.6640625" style="18" customWidth="1"/>
    <col min="5894" max="5894" width="6.44140625" style="18" customWidth="1"/>
    <col min="5895" max="6144" width="9.109375" style="18"/>
    <col min="6145" max="6145" width="5.44140625" style="18" customWidth="1"/>
    <col min="6146" max="6149" width="13.6640625" style="18" customWidth="1"/>
    <col min="6150" max="6150" width="6.44140625" style="18" customWidth="1"/>
    <col min="6151" max="6400" width="9.109375" style="18"/>
    <col min="6401" max="6401" width="5.44140625" style="18" customWidth="1"/>
    <col min="6402" max="6405" width="13.6640625" style="18" customWidth="1"/>
    <col min="6406" max="6406" width="6.44140625" style="18" customWidth="1"/>
    <col min="6407" max="6656" width="9.109375" style="18"/>
    <col min="6657" max="6657" width="5.44140625" style="18" customWidth="1"/>
    <col min="6658" max="6661" width="13.6640625" style="18" customWidth="1"/>
    <col min="6662" max="6662" width="6.44140625" style="18" customWidth="1"/>
    <col min="6663" max="6912" width="9.109375" style="18"/>
    <col min="6913" max="6913" width="5.44140625" style="18" customWidth="1"/>
    <col min="6914" max="6917" width="13.6640625" style="18" customWidth="1"/>
    <col min="6918" max="6918" width="6.44140625" style="18" customWidth="1"/>
    <col min="6919" max="7168" width="9.109375" style="18"/>
    <col min="7169" max="7169" width="5.44140625" style="18" customWidth="1"/>
    <col min="7170" max="7173" width="13.6640625" style="18" customWidth="1"/>
    <col min="7174" max="7174" width="6.44140625" style="18" customWidth="1"/>
    <col min="7175" max="7424" width="9.109375" style="18"/>
    <col min="7425" max="7425" width="5.44140625" style="18" customWidth="1"/>
    <col min="7426" max="7429" width="13.6640625" style="18" customWidth="1"/>
    <col min="7430" max="7430" width="6.44140625" style="18" customWidth="1"/>
    <col min="7431" max="7680" width="9.109375" style="18"/>
    <col min="7681" max="7681" width="5.44140625" style="18" customWidth="1"/>
    <col min="7682" max="7685" width="13.6640625" style="18" customWidth="1"/>
    <col min="7686" max="7686" width="6.44140625" style="18" customWidth="1"/>
    <col min="7687" max="7936" width="9.109375" style="18"/>
    <col min="7937" max="7937" width="5.44140625" style="18" customWidth="1"/>
    <col min="7938" max="7941" width="13.6640625" style="18" customWidth="1"/>
    <col min="7942" max="7942" width="6.44140625" style="18" customWidth="1"/>
    <col min="7943" max="8192" width="9.109375" style="18"/>
    <col min="8193" max="8193" width="5.44140625" style="18" customWidth="1"/>
    <col min="8194" max="8197" width="13.6640625" style="18" customWidth="1"/>
    <col min="8198" max="8198" width="6.44140625" style="18" customWidth="1"/>
    <col min="8199" max="8448" width="9.109375" style="18"/>
    <col min="8449" max="8449" width="5.44140625" style="18" customWidth="1"/>
    <col min="8450" max="8453" width="13.6640625" style="18" customWidth="1"/>
    <col min="8454" max="8454" width="6.44140625" style="18" customWidth="1"/>
    <col min="8455" max="8704" width="9.109375" style="18"/>
    <col min="8705" max="8705" width="5.44140625" style="18" customWidth="1"/>
    <col min="8706" max="8709" width="13.6640625" style="18" customWidth="1"/>
    <col min="8710" max="8710" width="6.44140625" style="18" customWidth="1"/>
    <col min="8711" max="8960" width="9.109375" style="18"/>
    <col min="8961" max="8961" width="5.44140625" style="18" customWidth="1"/>
    <col min="8962" max="8965" width="13.6640625" style="18" customWidth="1"/>
    <col min="8966" max="8966" width="6.44140625" style="18" customWidth="1"/>
    <col min="8967" max="9216" width="9.109375" style="18"/>
    <col min="9217" max="9217" width="5.44140625" style="18" customWidth="1"/>
    <col min="9218" max="9221" width="13.6640625" style="18" customWidth="1"/>
    <col min="9222" max="9222" width="6.44140625" style="18" customWidth="1"/>
    <col min="9223" max="9472" width="9.109375" style="18"/>
    <col min="9473" max="9473" width="5.44140625" style="18" customWidth="1"/>
    <col min="9474" max="9477" width="13.6640625" style="18" customWidth="1"/>
    <col min="9478" max="9478" width="6.44140625" style="18" customWidth="1"/>
    <col min="9479" max="9728" width="9.109375" style="18"/>
    <col min="9729" max="9729" width="5.44140625" style="18" customWidth="1"/>
    <col min="9730" max="9733" width="13.6640625" style="18" customWidth="1"/>
    <col min="9734" max="9734" width="6.44140625" style="18" customWidth="1"/>
    <col min="9735" max="9984" width="9.109375" style="18"/>
    <col min="9985" max="9985" width="5.44140625" style="18" customWidth="1"/>
    <col min="9986" max="9989" width="13.6640625" style="18" customWidth="1"/>
    <col min="9990" max="9990" width="6.44140625" style="18" customWidth="1"/>
    <col min="9991" max="10240" width="9.109375" style="18"/>
    <col min="10241" max="10241" width="5.44140625" style="18" customWidth="1"/>
    <col min="10242" max="10245" width="13.6640625" style="18" customWidth="1"/>
    <col min="10246" max="10246" width="6.44140625" style="18" customWidth="1"/>
    <col min="10247" max="10496" width="9.109375" style="18"/>
    <col min="10497" max="10497" width="5.44140625" style="18" customWidth="1"/>
    <col min="10498" max="10501" width="13.6640625" style="18" customWidth="1"/>
    <col min="10502" max="10502" width="6.44140625" style="18" customWidth="1"/>
    <col min="10503" max="10752" width="9.109375" style="18"/>
    <col min="10753" max="10753" width="5.44140625" style="18" customWidth="1"/>
    <col min="10754" max="10757" width="13.6640625" style="18" customWidth="1"/>
    <col min="10758" max="10758" width="6.44140625" style="18" customWidth="1"/>
    <col min="10759" max="11008" width="9.109375" style="18"/>
    <col min="11009" max="11009" width="5.44140625" style="18" customWidth="1"/>
    <col min="11010" max="11013" width="13.6640625" style="18" customWidth="1"/>
    <col min="11014" max="11014" width="6.44140625" style="18" customWidth="1"/>
    <col min="11015" max="11264" width="9.109375" style="18"/>
    <col min="11265" max="11265" width="5.44140625" style="18" customWidth="1"/>
    <col min="11266" max="11269" width="13.6640625" style="18" customWidth="1"/>
    <col min="11270" max="11270" width="6.44140625" style="18" customWidth="1"/>
    <col min="11271" max="11520" width="9.109375" style="18"/>
    <col min="11521" max="11521" width="5.44140625" style="18" customWidth="1"/>
    <col min="11522" max="11525" width="13.6640625" style="18" customWidth="1"/>
    <col min="11526" max="11526" width="6.44140625" style="18" customWidth="1"/>
    <col min="11527" max="11776" width="9.109375" style="18"/>
    <col min="11777" max="11777" width="5.44140625" style="18" customWidth="1"/>
    <col min="11778" max="11781" width="13.6640625" style="18" customWidth="1"/>
    <col min="11782" max="11782" width="6.44140625" style="18" customWidth="1"/>
    <col min="11783" max="12032" width="9.109375" style="18"/>
    <col min="12033" max="12033" width="5.44140625" style="18" customWidth="1"/>
    <col min="12034" max="12037" width="13.6640625" style="18" customWidth="1"/>
    <col min="12038" max="12038" width="6.44140625" style="18" customWidth="1"/>
    <col min="12039" max="12288" width="9.109375" style="18"/>
    <col min="12289" max="12289" width="5.44140625" style="18" customWidth="1"/>
    <col min="12290" max="12293" width="13.6640625" style="18" customWidth="1"/>
    <col min="12294" max="12294" width="6.44140625" style="18" customWidth="1"/>
    <col min="12295" max="12544" width="9.109375" style="18"/>
    <col min="12545" max="12545" width="5.44140625" style="18" customWidth="1"/>
    <col min="12546" max="12549" width="13.6640625" style="18" customWidth="1"/>
    <col min="12550" max="12550" width="6.44140625" style="18" customWidth="1"/>
    <col min="12551" max="12800" width="9.109375" style="18"/>
    <col min="12801" max="12801" width="5.44140625" style="18" customWidth="1"/>
    <col min="12802" max="12805" width="13.6640625" style="18" customWidth="1"/>
    <col min="12806" max="12806" width="6.44140625" style="18" customWidth="1"/>
    <col min="12807" max="13056" width="9.109375" style="18"/>
    <col min="13057" max="13057" width="5.44140625" style="18" customWidth="1"/>
    <col min="13058" max="13061" width="13.6640625" style="18" customWidth="1"/>
    <col min="13062" max="13062" width="6.44140625" style="18" customWidth="1"/>
    <col min="13063" max="13312" width="9.109375" style="18"/>
    <col min="13313" max="13313" width="5.44140625" style="18" customWidth="1"/>
    <col min="13314" max="13317" width="13.6640625" style="18" customWidth="1"/>
    <col min="13318" max="13318" width="6.44140625" style="18" customWidth="1"/>
    <col min="13319" max="13568" width="9.109375" style="18"/>
    <col min="13569" max="13569" width="5.44140625" style="18" customWidth="1"/>
    <col min="13570" max="13573" width="13.6640625" style="18" customWidth="1"/>
    <col min="13574" max="13574" width="6.44140625" style="18" customWidth="1"/>
    <col min="13575" max="13824" width="9.109375" style="18"/>
    <col min="13825" max="13825" width="5.44140625" style="18" customWidth="1"/>
    <col min="13826" max="13829" width="13.6640625" style="18" customWidth="1"/>
    <col min="13830" max="13830" width="6.44140625" style="18" customWidth="1"/>
    <col min="13831" max="14080" width="9.109375" style="18"/>
    <col min="14081" max="14081" width="5.44140625" style="18" customWidth="1"/>
    <col min="14082" max="14085" width="13.6640625" style="18" customWidth="1"/>
    <col min="14086" max="14086" width="6.44140625" style="18" customWidth="1"/>
    <col min="14087" max="14336" width="9.109375" style="18"/>
    <col min="14337" max="14337" width="5.44140625" style="18" customWidth="1"/>
    <col min="14338" max="14341" width="13.6640625" style="18" customWidth="1"/>
    <col min="14342" max="14342" width="6.44140625" style="18" customWidth="1"/>
    <col min="14343" max="14592" width="9.109375" style="18"/>
    <col min="14593" max="14593" width="5.44140625" style="18" customWidth="1"/>
    <col min="14594" max="14597" width="13.6640625" style="18" customWidth="1"/>
    <col min="14598" max="14598" width="6.44140625" style="18" customWidth="1"/>
    <col min="14599" max="14848" width="9.109375" style="18"/>
    <col min="14849" max="14849" width="5.44140625" style="18" customWidth="1"/>
    <col min="14850" max="14853" width="13.6640625" style="18" customWidth="1"/>
    <col min="14854" max="14854" width="6.44140625" style="18" customWidth="1"/>
    <col min="14855" max="15104" width="9.109375" style="18"/>
    <col min="15105" max="15105" width="5.44140625" style="18" customWidth="1"/>
    <col min="15106" max="15109" width="13.6640625" style="18" customWidth="1"/>
    <col min="15110" max="15110" width="6.44140625" style="18" customWidth="1"/>
    <col min="15111" max="15360" width="9.109375" style="18"/>
    <col min="15361" max="15361" width="5.44140625" style="18" customWidth="1"/>
    <col min="15362" max="15365" width="13.6640625" style="18" customWidth="1"/>
    <col min="15366" max="15366" width="6.44140625" style="18" customWidth="1"/>
    <col min="15367" max="15616" width="9.109375" style="18"/>
    <col min="15617" max="15617" width="5.44140625" style="18" customWidth="1"/>
    <col min="15618" max="15621" width="13.6640625" style="18" customWidth="1"/>
    <col min="15622" max="15622" width="6.44140625" style="18" customWidth="1"/>
    <col min="15623" max="15872" width="9.109375" style="18"/>
    <col min="15873" max="15873" width="5.44140625" style="18" customWidth="1"/>
    <col min="15874" max="15877" width="13.6640625" style="18" customWidth="1"/>
    <col min="15878" max="15878" width="6.44140625" style="18" customWidth="1"/>
    <col min="15879" max="16128" width="9.109375" style="18"/>
    <col min="16129" max="16129" width="5.44140625" style="18" customWidth="1"/>
    <col min="16130" max="16133" width="13.6640625" style="18" customWidth="1"/>
    <col min="16134" max="16134" width="6.44140625" style="18" customWidth="1"/>
    <col min="16135" max="16384" width="9.109375" style="18"/>
  </cols>
  <sheetData>
    <row r="1" spans="1:6" ht="18.75" customHeight="1" x14ac:dyDescent="0.25">
      <c r="A1" s="4"/>
      <c r="B1" s="5"/>
      <c r="C1" s="5"/>
      <c r="D1" s="5"/>
      <c r="E1" s="5"/>
      <c r="F1" s="6"/>
    </row>
    <row r="2" spans="1:6" ht="18.75" customHeight="1" x14ac:dyDescent="0.25">
      <c r="A2" s="7"/>
      <c r="B2" s="8"/>
      <c r="C2" s="8"/>
      <c r="D2" s="8"/>
      <c r="E2" s="8"/>
      <c r="F2" s="9"/>
    </row>
    <row r="3" spans="1:6" ht="18.75" customHeight="1" x14ac:dyDescent="0.25">
      <c r="A3" s="7"/>
      <c r="B3" s="8"/>
      <c r="C3" s="8"/>
      <c r="D3" s="8"/>
      <c r="E3" s="8"/>
      <c r="F3" s="9"/>
    </row>
    <row r="4" spans="1:6" ht="18.75" customHeight="1" x14ac:dyDescent="0.25">
      <c r="A4" s="7"/>
      <c r="B4" s="8"/>
      <c r="C4" s="8"/>
      <c r="D4" s="8"/>
      <c r="E4" s="8"/>
      <c r="F4" s="9"/>
    </row>
    <row r="5" spans="1:6" x14ac:dyDescent="0.25">
      <c r="A5" s="10"/>
      <c r="B5" s="11"/>
      <c r="C5" s="11"/>
      <c r="D5" s="11"/>
      <c r="E5" s="11"/>
      <c r="F5" s="12"/>
    </row>
    <row r="6" spans="1:6" x14ac:dyDescent="0.25">
      <c r="A6" s="10"/>
      <c r="B6" s="13" t="s">
        <v>26</v>
      </c>
      <c r="C6" s="11"/>
      <c r="D6" s="11"/>
      <c r="E6" s="11"/>
      <c r="F6" s="12"/>
    </row>
    <row r="7" spans="1:6" x14ac:dyDescent="0.25">
      <c r="A7" s="10"/>
      <c r="B7" s="11"/>
      <c r="C7" s="11"/>
      <c r="D7" s="11"/>
      <c r="E7" s="11"/>
      <c r="F7" s="12"/>
    </row>
    <row r="8" spans="1:6" x14ac:dyDescent="0.25">
      <c r="A8" s="10"/>
      <c r="B8" s="11" t="s">
        <v>27</v>
      </c>
      <c r="C8" s="11"/>
      <c r="D8" s="11"/>
      <c r="E8" s="11"/>
      <c r="F8" s="12"/>
    </row>
    <row r="9" spans="1:6" x14ac:dyDescent="0.25">
      <c r="A9" s="10"/>
      <c r="B9" s="11" t="s">
        <v>28</v>
      </c>
      <c r="C9" s="11"/>
      <c r="D9" s="11"/>
      <c r="E9" s="11"/>
      <c r="F9" s="12"/>
    </row>
    <row r="10" spans="1:6" x14ac:dyDescent="0.25">
      <c r="A10" s="10"/>
      <c r="B10" s="11"/>
      <c r="C10" s="11"/>
      <c r="D10" s="11"/>
      <c r="E10" s="11"/>
      <c r="F10" s="12"/>
    </row>
    <row r="11" spans="1:6" x14ac:dyDescent="0.25">
      <c r="A11" s="10"/>
      <c r="B11" s="11" t="s">
        <v>29</v>
      </c>
      <c r="C11" s="11"/>
      <c r="D11" s="11"/>
      <c r="E11" s="11"/>
      <c r="F11" s="12"/>
    </row>
    <row r="12" spans="1:6" x14ac:dyDescent="0.25">
      <c r="A12" s="10"/>
      <c r="B12" s="11" t="s">
        <v>30</v>
      </c>
      <c r="C12" s="11"/>
      <c r="D12" s="11"/>
      <c r="E12" s="11"/>
      <c r="F12" s="12"/>
    </row>
    <row r="13" spans="1:6" x14ac:dyDescent="0.25">
      <c r="A13" s="10"/>
      <c r="B13" s="11"/>
      <c r="C13" s="11"/>
      <c r="D13" s="11"/>
      <c r="E13" s="11"/>
      <c r="F13" s="12"/>
    </row>
    <row r="14" spans="1:6" x14ac:dyDescent="0.25">
      <c r="A14" s="10"/>
      <c r="B14" s="11" t="s">
        <v>31</v>
      </c>
      <c r="C14" s="11"/>
      <c r="D14" s="11"/>
      <c r="E14" s="11"/>
      <c r="F14" s="12"/>
    </row>
    <row r="15" spans="1:6" x14ac:dyDescent="0.25">
      <c r="A15" s="10"/>
      <c r="B15" s="11" t="s">
        <v>32</v>
      </c>
      <c r="C15" s="11"/>
      <c r="D15" s="11"/>
      <c r="E15" s="11"/>
      <c r="F15" s="12"/>
    </row>
    <row r="16" spans="1:6" x14ac:dyDescent="0.25">
      <c r="A16" s="10"/>
      <c r="B16" s="11"/>
      <c r="C16" s="11"/>
      <c r="D16" s="11"/>
      <c r="E16" s="11"/>
      <c r="F16" s="12"/>
    </row>
    <row r="17" spans="1:6" x14ac:dyDescent="0.25">
      <c r="A17" s="10"/>
      <c r="B17" s="11" t="s">
        <v>33</v>
      </c>
      <c r="C17" s="11"/>
      <c r="D17" s="11"/>
      <c r="E17" s="11"/>
      <c r="F17" s="12"/>
    </row>
    <row r="18" spans="1:6" ht="14.4" x14ac:dyDescent="0.3">
      <c r="A18" s="10"/>
      <c r="B18" s="14" t="s">
        <v>34</v>
      </c>
      <c r="C18" s="11"/>
      <c r="D18" s="11"/>
      <c r="E18" s="11"/>
      <c r="F18" s="12"/>
    </row>
    <row r="19" spans="1:6" x14ac:dyDescent="0.25">
      <c r="A19" s="10"/>
      <c r="B19" s="11"/>
      <c r="C19" s="11"/>
      <c r="D19" s="11"/>
      <c r="E19" s="11"/>
      <c r="F19" s="12"/>
    </row>
    <row r="20" spans="1:6" x14ac:dyDescent="0.25">
      <c r="A20" s="10"/>
      <c r="B20" s="11" t="s">
        <v>35</v>
      </c>
      <c r="C20" s="11"/>
      <c r="D20" s="11"/>
      <c r="E20" s="11"/>
      <c r="F20" s="12"/>
    </row>
    <row r="21" spans="1:6" x14ac:dyDescent="0.25">
      <c r="A21" s="10"/>
      <c r="B21" s="11"/>
      <c r="C21" s="11"/>
      <c r="D21" s="11"/>
      <c r="E21" s="11"/>
      <c r="F21" s="12"/>
    </row>
    <row r="22" spans="1:6" x14ac:dyDescent="0.25">
      <c r="A22" s="10"/>
      <c r="B22" s="11" t="s">
        <v>36</v>
      </c>
      <c r="C22" s="11"/>
      <c r="D22" s="11"/>
      <c r="E22" s="11"/>
      <c r="F22" s="12"/>
    </row>
    <row r="23" spans="1:6" x14ac:dyDescent="0.25">
      <c r="A23" s="10"/>
      <c r="B23" s="11" t="s">
        <v>37</v>
      </c>
      <c r="C23" s="11"/>
      <c r="D23" s="11"/>
      <c r="E23" s="11"/>
      <c r="F23" s="12"/>
    </row>
    <row r="24" spans="1:6" ht="14.4" x14ac:dyDescent="0.3">
      <c r="A24" s="10"/>
      <c r="B24" s="11" t="s">
        <v>38</v>
      </c>
      <c r="C24" s="14" t="s">
        <v>39</v>
      </c>
      <c r="D24" s="11"/>
      <c r="E24" s="11"/>
      <c r="F24" s="12"/>
    </row>
    <row r="25" spans="1:6" ht="14.4" thickBot="1" x14ac:dyDescent="0.3">
      <c r="A25" s="15"/>
      <c r="B25" s="16"/>
      <c r="C25" s="16"/>
      <c r="D25" s="16"/>
      <c r="E25" s="16"/>
      <c r="F25" s="17"/>
    </row>
  </sheetData>
  <hyperlinks>
    <hyperlink ref="B18" r:id="rId1"/>
    <hyperlink ref="C2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Basic MIN function</vt:lpstr>
      <vt:lpstr>Basic MAX function</vt:lpstr>
      <vt:lpstr>Lowest Grade Example</vt:lpstr>
      <vt:lpstr>HIghest Grade Example</vt:lpstr>
      <vt:lpstr>MAX and MIN with LEN</vt:lpstr>
      <vt:lpstr>Thank You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Brannon</dc:creator>
  <cp:keywords/>
  <dc:description/>
  <cp:lastModifiedBy>Kasper Langmann</cp:lastModifiedBy>
  <cp:revision/>
  <dcterms:created xsi:type="dcterms:W3CDTF">2016-12-22T04:13:07Z</dcterms:created>
  <dcterms:modified xsi:type="dcterms:W3CDTF">2016-12-29T15:32:37Z</dcterms:modified>
  <cp:category/>
  <cp:contentStatus/>
</cp:coreProperties>
</file>