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Marcie\Desktop\TQB\Client Projects\Spreadsheeto\JULY 2017\008 - INDIRECT\"/>
    </mc:Choice>
  </mc:AlternateContent>
  <bookViews>
    <workbookView xWindow="0" yWindow="0" windowWidth="15345" windowHeight="4455"/>
  </bookViews>
  <sheets>
    <sheet name="Example 1" sheetId="1" r:id="rId1"/>
    <sheet name="Summary" sheetId="2" r:id="rId2"/>
    <sheet name="Black" sheetId="4" r:id="rId3"/>
    <sheet name="Red" sheetId="5" r:id="rId4"/>
    <sheet name="Silver" sheetId="6" r:id="rId5"/>
    <sheet name="Thank You" sheetId="3" r:id="rId6"/>
  </sheets>
  <definedNames>
    <definedName name="Colors">Summary!$B$3:$B$5</definedName>
    <definedName name="Team">Black!$B$3:$B$5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D6" i="6"/>
  <c r="C6" i="6"/>
  <c r="E6" i="5"/>
  <c r="D6" i="5"/>
  <c r="C6" i="5"/>
  <c r="D6" i="4"/>
  <c r="E6" i="4"/>
  <c r="C6" i="4"/>
  <c r="E12" i="2"/>
  <c r="E4" i="2"/>
  <c r="C5" i="2"/>
  <c r="D3" i="1"/>
  <c r="C3" i="2"/>
  <c r="D5" i="1"/>
  <c r="D12" i="2"/>
  <c r="D5" i="2"/>
  <c r="E3" i="2"/>
  <c r="E5" i="2"/>
  <c r="D4" i="1"/>
  <c r="C12" i="2"/>
  <c r="D4" i="2"/>
  <c r="D3" i="2"/>
  <c r="C4" i="2"/>
  <c r="C6" i="2" l="1"/>
  <c r="D6" i="2"/>
  <c r="E6" i="2"/>
  <c r="E4" i="1"/>
  <c r="E3" i="1"/>
  <c r="E5" i="1"/>
</calcChain>
</file>

<file path=xl/sharedStrings.xml><?xml version="1.0" encoding="utf-8"?>
<sst xmlns="http://schemas.openxmlformats.org/spreadsheetml/2006/main" count="50" uniqueCount="28">
  <si>
    <t>INDIRECT</t>
  </si>
  <si>
    <t>FORMULA</t>
  </si>
  <si>
    <t>Value</t>
  </si>
  <si>
    <t>Thank you for being awesome and using this exercise file.</t>
  </si>
  <si>
    <r>
      <t xml:space="preserve">One thing is to </t>
    </r>
    <r>
      <rPr>
        <i/>
        <sz val="11"/>
        <color indexed="8"/>
        <rFont val="Georgia"/>
        <family val="1"/>
      </rPr>
      <t>read</t>
    </r>
    <r>
      <rPr>
        <sz val="11"/>
        <color indexed="8"/>
        <rFont val="Georgia"/>
        <family val="1"/>
      </rPr>
      <t xml:space="preserve"> how to do it</t>
    </r>
  </si>
  <si>
    <r>
      <t xml:space="preserve"> - another thing is to </t>
    </r>
    <r>
      <rPr>
        <i/>
        <sz val="11"/>
        <color indexed="8"/>
        <rFont val="Georgia"/>
        <family val="1"/>
      </rPr>
      <t>try</t>
    </r>
    <r>
      <rPr>
        <sz val="11"/>
        <color indexed="8"/>
        <rFont val="Georgia"/>
        <family val="1"/>
      </rPr>
      <t xml:space="preserve"> it out for yourself.</t>
    </r>
  </si>
  <si>
    <t>By trying it yourself, you'll learn Excel so much faster.</t>
  </si>
  <si>
    <t>So keep up the good work and effort!</t>
  </si>
  <si>
    <t>I've created a 7-part free Excel course</t>
  </si>
  <si>
    <t>that I think you'll find interesting.</t>
  </si>
  <si>
    <t>Feel free to check it out at:</t>
  </si>
  <si>
    <t>http://spreadsheeto.com/free-excel-training/</t>
  </si>
  <si>
    <t>See you around!</t>
  </si>
  <si>
    <t>Best regards</t>
  </si>
  <si>
    <t>Kasper Langmann</t>
  </si>
  <si>
    <t xml:space="preserve">Co-founder of </t>
  </si>
  <si>
    <t>Spreadsheeto</t>
  </si>
  <si>
    <t>Jan</t>
  </si>
  <si>
    <t>Feb</t>
  </si>
  <si>
    <t>Mar</t>
  </si>
  <si>
    <t>Greg</t>
  </si>
  <si>
    <t>Black</t>
  </si>
  <si>
    <t>Red</t>
  </si>
  <si>
    <t>Silver</t>
  </si>
  <si>
    <t>Mike</t>
  </si>
  <si>
    <t>James</t>
  </si>
  <si>
    <t>Total</t>
  </si>
  <si>
    <t>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</si>
</sst>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i/>
      <sz val="11"/>
      <color indexed="8"/>
      <name val="Georgia"/>
      <family val="1"/>
    </font>
    <font>
      <sz val="11"/>
      <color indexed="8"/>
      <name val="Georgia"/>
      <family val="1"/>
    </font>
    <font>
      <u/>
      <sz val="11"/>
      <color theme="10"/>
      <name val="Calibri"/>
      <family val="2"/>
      <scheme val="minor"/>
    </font>
    <font>
      <u/>
      <sz val="11"/>
      <color rgb="FFF6580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8B2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7EBC6"/>
        <bgColor indexed="64"/>
      </patternFill>
    </fill>
    <fill>
      <patternFill patternType="solid">
        <fgColor rgb="FFF5591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0" xfId="0" applyFont="1" applyBorder="1"/>
    <xf numFmtId="0" fontId="9" fillId="0" borderId="0" xfId="2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8" fontId="0" fillId="0" borderId="0" xfId="0" applyNumberFormat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3" borderId="13" xfId="0" applyFont="1" applyFill="1" applyBorder="1"/>
    <xf numFmtId="0" fontId="3" fillId="3" borderId="14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3" borderId="26" xfId="0" applyFont="1" applyFill="1" applyBorder="1"/>
    <xf numFmtId="0" fontId="0" fillId="4" borderId="27" xfId="0" applyFont="1" applyFill="1" applyBorder="1"/>
    <xf numFmtId="0" fontId="0" fillId="4" borderId="28" xfId="0" applyFont="1" applyFill="1" applyBorder="1"/>
    <xf numFmtId="0" fontId="0" fillId="4" borderId="29" xfId="0" applyFont="1" applyFill="1" applyBorder="1"/>
    <xf numFmtId="0" fontId="3" fillId="5" borderId="10" xfId="0" applyFont="1" applyFill="1" applyBorder="1"/>
    <xf numFmtId="0" fontId="0" fillId="4" borderId="30" xfId="0" applyFont="1" applyFill="1" applyBorder="1"/>
    <xf numFmtId="0" fontId="0" fillId="0" borderId="31" xfId="0" applyBorder="1"/>
    <xf numFmtId="0" fontId="0" fillId="0" borderId="17" xfId="0" applyBorder="1"/>
    <xf numFmtId="0" fontId="0" fillId="0" borderId="20" xfId="0" applyBorder="1"/>
    <xf numFmtId="0" fontId="0" fillId="0" borderId="32" xfId="0" applyBorder="1"/>
    <xf numFmtId="0" fontId="2" fillId="2" borderId="33" xfId="0" applyFont="1" applyFill="1" applyBorder="1" applyAlignment="1">
      <alignment horizontal="center"/>
    </xf>
    <xf numFmtId="0" fontId="0" fillId="0" borderId="34" xfId="0" applyBorder="1"/>
    <xf numFmtId="0" fontId="2" fillId="2" borderId="10" xfId="0" applyFont="1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15" xfId="0" applyFont="1" applyFill="1" applyBorder="1"/>
    <xf numFmtId="0" fontId="0" fillId="0" borderId="9" xfId="0" applyFont="1" applyFill="1" applyBorder="1"/>
    <xf numFmtId="0" fontId="0" fillId="0" borderId="11" xfId="0" applyFont="1" applyFill="1" applyBorder="1"/>
    <xf numFmtId="0" fontId="0" fillId="0" borderId="21" xfId="0" applyFont="1" applyFill="1" applyBorder="1"/>
    <xf numFmtId="0" fontId="0" fillId="0" borderId="10" xfId="0" applyBorder="1"/>
    <xf numFmtId="0" fontId="3" fillId="3" borderId="33" xfId="0" applyFont="1" applyFill="1" applyBorder="1"/>
    <xf numFmtId="0" fontId="0" fillId="0" borderId="0" xfId="0" applyBorder="1"/>
    <xf numFmtId="164" fontId="0" fillId="4" borderId="10" xfId="1" applyNumberFormat="1" applyFont="1" applyFill="1" applyBorder="1"/>
    <xf numFmtId="0" fontId="0" fillId="0" borderId="37" xfId="0" applyBorder="1"/>
    <xf numFmtId="0" fontId="0" fillId="0" borderId="38" xfId="0" applyBorder="1"/>
    <xf numFmtId="164" fontId="0" fillId="0" borderId="27" xfId="1" applyNumberFormat="1" applyFont="1" applyBorder="1"/>
    <xf numFmtId="164" fontId="0" fillId="0" borderId="28" xfId="1" applyNumberFormat="1" applyFont="1" applyBorder="1"/>
    <xf numFmtId="164" fontId="0" fillId="0" borderId="30" xfId="1" applyNumberFormat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A7EBC6"/>
      <color rgb="FFF55911"/>
      <color rgb="FF28B265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21</xdr:row>
      <xdr:rowOff>0</xdr:rowOff>
    </xdr:from>
    <xdr:ext cx="515541" cy="53459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4038600"/>
          <a:ext cx="515541" cy="534591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1</xdr:col>
      <xdr:colOff>714375</xdr:colOff>
      <xdr:row>0</xdr:row>
      <xdr:rowOff>101203</xdr:rowOff>
    </xdr:from>
    <xdr:to>
      <xdr:col>4</xdr:col>
      <xdr:colOff>368728</xdr:colOff>
      <xdr:row>3</xdr:row>
      <xdr:rowOff>169343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01203"/>
          <a:ext cx="2397553" cy="73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spreadsheeto.com/" TargetMode="External"/><Relationship Id="rId1" Type="http://schemas.openxmlformats.org/officeDocument/2006/relationships/hyperlink" Target="http://spreadsheeto.com/free-excel-train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E10" sqref="E10"/>
    </sheetView>
  </sheetViews>
  <sheetFormatPr defaultRowHeight="15" x14ac:dyDescent="0.25"/>
  <cols>
    <col min="1" max="1" width="4" customWidth="1"/>
    <col min="2" max="2" width="10" customWidth="1"/>
    <col min="3" max="3" width="3.85546875" customWidth="1"/>
    <col min="5" max="5" width="19.42578125" bestFit="1" customWidth="1"/>
    <col min="6" max="6" width="11.85546875" bestFit="1" customWidth="1"/>
  </cols>
  <sheetData>
    <row r="1" spans="1:5" ht="15.75" thickBot="1" x14ac:dyDescent="0.3"/>
    <row r="2" spans="1:5" ht="15.75" thickBot="1" x14ac:dyDescent="0.3">
      <c r="B2" s="41" t="s">
        <v>2</v>
      </c>
      <c r="D2" s="41" t="s">
        <v>0</v>
      </c>
      <c r="E2" s="39" t="s">
        <v>1</v>
      </c>
    </row>
    <row r="3" spans="1:5" ht="15.75" thickBot="1" x14ac:dyDescent="0.3">
      <c r="A3" s="50"/>
      <c r="B3" s="51">
        <v>32435</v>
      </c>
      <c r="D3" s="54">
        <f ca="1">INDIRECT("B3")</f>
        <v>32435</v>
      </c>
      <c r="E3" s="35" t="str">
        <f ca="1">_xlfn.FORMULATEXT(D3)</f>
        <v>=INDIRECT("B3")</v>
      </c>
    </row>
    <row r="4" spans="1:5" x14ac:dyDescent="0.25">
      <c r="A4" s="50"/>
      <c r="D4" s="55">
        <f ca="1">INDIRECT("B3",1)</f>
        <v>32435</v>
      </c>
      <c r="E4" s="52" t="str">
        <f ca="1">_xlfn.FORMULATEXT(D4)</f>
        <v>=INDIRECT("B3",1)</v>
      </c>
    </row>
    <row r="5" spans="1:5" ht="15.75" thickBot="1" x14ac:dyDescent="0.3">
      <c r="D5" s="56">
        <f ca="1">INDIRECT("R3C2",0)</f>
        <v>32435</v>
      </c>
      <c r="E5" s="53" t="str">
        <f ca="1">_xlfn.FORMULATEXT(D5)</f>
        <v>=INDIRECT("R3C2",0)</v>
      </c>
    </row>
    <row r="22" spans="6:6" x14ac:dyDescent="0.25">
      <c r="F22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opLeftCell="A3" zoomScaleNormal="100" workbookViewId="0">
      <selection activeCell="F15" activeCellId="1" sqref="B12 F15"/>
    </sheetView>
  </sheetViews>
  <sheetFormatPr defaultRowHeight="15" x14ac:dyDescent="0.25"/>
  <cols>
    <col min="1" max="1" width="5" customWidth="1"/>
    <col min="2" max="2" width="10" customWidth="1"/>
    <col min="3" max="5" width="9.28515625" customWidth="1"/>
  </cols>
  <sheetData>
    <row r="1" spans="2:5" ht="15.75" thickBot="1" x14ac:dyDescent="0.3"/>
    <row r="2" spans="2:5" ht="15.75" thickBot="1" x14ac:dyDescent="0.3">
      <c r="C2" s="20" t="s">
        <v>17</v>
      </c>
      <c r="D2" s="21" t="s">
        <v>18</v>
      </c>
      <c r="E2" s="22" t="s">
        <v>19</v>
      </c>
    </row>
    <row r="3" spans="2:5" x14ac:dyDescent="0.25">
      <c r="B3" s="30" t="s">
        <v>21</v>
      </c>
      <c r="C3" s="42">
        <f ca="1">INDIRECT(B3&amp;"!C6")</f>
        <v>105</v>
      </c>
      <c r="D3" s="40">
        <f ca="1">INDIRECT(B3&amp;"!D6")</f>
        <v>183</v>
      </c>
      <c r="E3" s="43">
        <f ca="1">INDIRECT(B3&amp;"!E6")</f>
        <v>136</v>
      </c>
    </row>
    <row r="4" spans="2:5" x14ac:dyDescent="0.25">
      <c r="B4" s="31" t="s">
        <v>22</v>
      </c>
      <c r="C4" s="36">
        <f t="shared" ref="C4:C5" ca="1" si="0">INDIRECT(B4&amp;"!C6")</f>
        <v>194</v>
      </c>
      <c r="D4" s="38">
        <f ca="1">INDIRECT(B4&amp;"!D6")</f>
        <v>184</v>
      </c>
      <c r="E4" s="18">
        <f ca="1">INDIRECT(B4&amp;"!E6")</f>
        <v>171</v>
      </c>
    </row>
    <row r="5" spans="2:5" ht="15.75" thickBot="1" x14ac:dyDescent="0.3">
      <c r="B5" s="34" t="s">
        <v>23</v>
      </c>
      <c r="C5" s="37">
        <f t="shared" ca="1" si="0"/>
        <v>128</v>
      </c>
      <c r="D5" s="47">
        <f ca="1">INDIRECT(B5&amp;"!D6")</f>
        <v>107</v>
      </c>
      <c r="E5" s="25">
        <f ca="1">INDIRECT(B5&amp;"!E6")</f>
        <v>139</v>
      </c>
    </row>
    <row r="6" spans="2:5" ht="15.75" thickBot="1" x14ac:dyDescent="0.3">
      <c r="B6" s="33" t="s">
        <v>26</v>
      </c>
      <c r="C6" s="29">
        <f ca="1">SUM(C3:C5)</f>
        <v>427</v>
      </c>
      <c r="D6" s="23">
        <f ca="1">SUM(D3:D5)</f>
        <v>474</v>
      </c>
      <c r="E6" s="24">
        <f t="shared" ref="E6" ca="1" si="1">SUM(E3:E5)</f>
        <v>446</v>
      </c>
    </row>
    <row r="10" spans="2:5" ht="15.75" thickBot="1" x14ac:dyDescent="0.3"/>
    <row r="11" spans="2:5" ht="15.75" thickBot="1" x14ac:dyDescent="0.3">
      <c r="B11" s="41" t="s">
        <v>27</v>
      </c>
      <c r="C11" s="20" t="s">
        <v>17</v>
      </c>
      <c r="D11" s="21" t="s">
        <v>18</v>
      </c>
      <c r="E11" s="22" t="s">
        <v>19</v>
      </c>
    </row>
    <row r="12" spans="2:5" ht="15.75" thickBot="1" x14ac:dyDescent="0.3">
      <c r="B12" s="48" t="s">
        <v>22</v>
      </c>
      <c r="C12" s="29">
        <f ca="1">INDIRECT(B12&amp;"!C6")</f>
        <v>194</v>
      </c>
      <c r="D12" s="29">
        <f ca="1">INDIRECT(B12&amp;"!D6")</f>
        <v>184</v>
      </c>
      <c r="E12" s="49">
        <f ca="1">INDIRECT(B12&amp;"!D6")</f>
        <v>184</v>
      </c>
    </row>
  </sheetData>
  <dataValidations count="1">
    <dataValidation type="list" allowBlank="1" showInputMessage="1" showErrorMessage="1" sqref="B12">
      <formula1>Colors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zoomScaleNormal="100" workbookViewId="0">
      <selection activeCell="H15" sqref="H15"/>
    </sheetView>
  </sheetViews>
  <sheetFormatPr defaultRowHeight="15" x14ac:dyDescent="0.25"/>
  <cols>
    <col min="1" max="1" width="5" customWidth="1"/>
  </cols>
  <sheetData>
    <row r="1" spans="2:5" ht="15.75" thickBot="1" x14ac:dyDescent="0.3"/>
    <row r="2" spans="2:5" ht="15.75" thickBot="1" x14ac:dyDescent="0.3">
      <c r="C2" s="20" t="s">
        <v>17</v>
      </c>
      <c r="D2" s="21" t="s">
        <v>18</v>
      </c>
      <c r="E2" s="22" t="s">
        <v>19</v>
      </c>
    </row>
    <row r="3" spans="2:5" x14ac:dyDescent="0.25">
      <c r="B3" s="30" t="s">
        <v>20</v>
      </c>
      <c r="C3" s="26">
        <v>45</v>
      </c>
      <c r="D3" s="44">
        <v>72</v>
      </c>
      <c r="E3" s="17">
        <v>58</v>
      </c>
    </row>
    <row r="4" spans="2:5" x14ac:dyDescent="0.25">
      <c r="B4" s="31" t="s">
        <v>24</v>
      </c>
      <c r="C4" s="27">
        <v>23</v>
      </c>
      <c r="D4" s="45">
        <v>48</v>
      </c>
      <c r="E4" s="18">
        <v>29</v>
      </c>
    </row>
    <row r="5" spans="2:5" ht="15.75" thickBot="1" x14ac:dyDescent="0.3">
      <c r="B5" s="32" t="s">
        <v>25</v>
      </c>
      <c r="C5" s="28">
        <v>37</v>
      </c>
      <c r="D5" s="46">
        <v>63</v>
      </c>
      <c r="E5" s="19">
        <v>49</v>
      </c>
    </row>
    <row r="6" spans="2:5" ht="15.75" thickBot="1" x14ac:dyDescent="0.3">
      <c r="B6" s="33" t="s">
        <v>26</v>
      </c>
      <c r="C6" s="29">
        <f>SUM(C3:C5)</f>
        <v>105</v>
      </c>
      <c r="D6" s="23">
        <f>SUM(D3:D5)</f>
        <v>183</v>
      </c>
      <c r="E6" s="24">
        <f t="shared" ref="E6" si="0">SUM(E3:E5)</f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zoomScaleNormal="100" workbookViewId="0">
      <selection activeCell="G6" sqref="G6"/>
    </sheetView>
  </sheetViews>
  <sheetFormatPr defaultRowHeight="15" x14ac:dyDescent="0.25"/>
  <sheetData>
    <row r="1" spans="2:5" ht="15.75" thickBot="1" x14ac:dyDescent="0.3"/>
    <row r="2" spans="2:5" ht="15.75" thickBot="1" x14ac:dyDescent="0.3">
      <c r="C2" s="20" t="s">
        <v>17</v>
      </c>
      <c r="D2" s="21" t="s">
        <v>18</v>
      </c>
      <c r="E2" s="22" t="s">
        <v>19</v>
      </c>
    </row>
    <row r="3" spans="2:5" x14ac:dyDescent="0.25">
      <c r="B3" s="30" t="s">
        <v>20</v>
      </c>
      <c r="C3" s="26">
        <v>65</v>
      </c>
      <c r="D3" s="44">
        <v>63</v>
      </c>
      <c r="E3" s="17">
        <v>48</v>
      </c>
    </row>
    <row r="4" spans="2:5" x14ac:dyDescent="0.25">
      <c r="B4" s="31" t="s">
        <v>24</v>
      </c>
      <c r="C4" s="27">
        <v>68</v>
      </c>
      <c r="D4" s="45">
        <v>72</v>
      </c>
      <c r="E4" s="18">
        <v>54</v>
      </c>
    </row>
    <row r="5" spans="2:5" ht="15.75" thickBot="1" x14ac:dyDescent="0.3">
      <c r="B5" s="32" t="s">
        <v>25</v>
      </c>
      <c r="C5" s="28">
        <v>61</v>
      </c>
      <c r="D5" s="46">
        <v>49</v>
      </c>
      <c r="E5" s="19">
        <v>69</v>
      </c>
    </row>
    <row r="6" spans="2:5" ht="15.75" thickBot="1" x14ac:dyDescent="0.3">
      <c r="B6" s="33" t="s">
        <v>26</v>
      </c>
      <c r="C6" s="29">
        <f>SUM(C3:C5)</f>
        <v>194</v>
      </c>
      <c r="D6" s="23">
        <f>SUM(D3:D5)</f>
        <v>184</v>
      </c>
      <c r="E6" s="24">
        <f t="shared" ref="E6" si="0">SUM(E3:E5)</f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workbookViewId="0">
      <selection activeCell="E16" sqref="E16"/>
    </sheetView>
  </sheetViews>
  <sheetFormatPr defaultRowHeight="15" x14ac:dyDescent="0.25"/>
  <sheetData>
    <row r="1" spans="2:5" ht="15.75" thickBot="1" x14ac:dyDescent="0.3"/>
    <row r="2" spans="2:5" ht="15.75" thickBot="1" x14ac:dyDescent="0.3">
      <c r="C2" s="20" t="s">
        <v>17</v>
      </c>
      <c r="D2" s="21" t="s">
        <v>18</v>
      </c>
      <c r="E2" s="22" t="s">
        <v>19</v>
      </c>
    </row>
    <row r="3" spans="2:5" x14ac:dyDescent="0.25">
      <c r="B3" s="30" t="s">
        <v>20</v>
      </c>
      <c r="C3" s="26">
        <v>22</v>
      </c>
      <c r="D3" s="44">
        <v>41</v>
      </c>
      <c r="E3" s="17">
        <v>56</v>
      </c>
    </row>
    <row r="4" spans="2:5" x14ac:dyDescent="0.25">
      <c r="B4" s="31" t="s">
        <v>24</v>
      </c>
      <c r="C4" s="27">
        <v>45</v>
      </c>
      <c r="D4" s="45">
        <v>37</v>
      </c>
      <c r="E4" s="18">
        <v>42</v>
      </c>
    </row>
    <row r="5" spans="2:5" ht="15.75" thickBot="1" x14ac:dyDescent="0.3">
      <c r="B5" s="32" t="s">
        <v>25</v>
      </c>
      <c r="C5" s="28">
        <v>61</v>
      </c>
      <c r="D5" s="46">
        <v>29</v>
      </c>
      <c r="E5" s="19">
        <v>41</v>
      </c>
    </row>
    <row r="6" spans="2:5" ht="15.75" thickBot="1" x14ac:dyDescent="0.3">
      <c r="B6" s="33" t="s">
        <v>26</v>
      </c>
      <c r="C6" s="29">
        <f>SUM(C3:C5)</f>
        <v>128</v>
      </c>
      <c r="D6" s="23">
        <f>SUM(D3:D5)</f>
        <v>107</v>
      </c>
      <c r="E6" s="24">
        <f t="shared" ref="E6" si="0">SUM(E3:E5)</f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I13" sqref="I13"/>
    </sheetView>
  </sheetViews>
  <sheetFormatPr defaultRowHeight="14.25" x14ac:dyDescent="0.2"/>
  <cols>
    <col min="1" max="1" width="5.42578125" style="4" customWidth="1"/>
    <col min="2" max="5" width="13.7109375" style="4" customWidth="1"/>
    <col min="6" max="6" width="6.42578125" style="4" customWidth="1"/>
    <col min="7" max="256" width="9.140625" style="4"/>
    <col min="257" max="257" width="5.42578125" style="4" customWidth="1"/>
    <col min="258" max="261" width="13.7109375" style="4" customWidth="1"/>
    <col min="262" max="262" width="6.42578125" style="4" customWidth="1"/>
    <col min="263" max="512" width="9.140625" style="4"/>
    <col min="513" max="513" width="5.42578125" style="4" customWidth="1"/>
    <col min="514" max="517" width="13.7109375" style="4" customWidth="1"/>
    <col min="518" max="518" width="6.42578125" style="4" customWidth="1"/>
    <col min="519" max="768" width="9.140625" style="4"/>
    <col min="769" max="769" width="5.42578125" style="4" customWidth="1"/>
    <col min="770" max="773" width="13.7109375" style="4" customWidth="1"/>
    <col min="774" max="774" width="6.42578125" style="4" customWidth="1"/>
    <col min="775" max="1024" width="9.140625" style="4"/>
    <col min="1025" max="1025" width="5.42578125" style="4" customWidth="1"/>
    <col min="1026" max="1029" width="13.7109375" style="4" customWidth="1"/>
    <col min="1030" max="1030" width="6.42578125" style="4" customWidth="1"/>
    <col min="1031" max="1280" width="9.140625" style="4"/>
    <col min="1281" max="1281" width="5.42578125" style="4" customWidth="1"/>
    <col min="1282" max="1285" width="13.7109375" style="4" customWidth="1"/>
    <col min="1286" max="1286" width="6.42578125" style="4" customWidth="1"/>
    <col min="1287" max="1536" width="9.140625" style="4"/>
    <col min="1537" max="1537" width="5.42578125" style="4" customWidth="1"/>
    <col min="1538" max="1541" width="13.7109375" style="4" customWidth="1"/>
    <col min="1542" max="1542" width="6.42578125" style="4" customWidth="1"/>
    <col min="1543" max="1792" width="9.140625" style="4"/>
    <col min="1793" max="1793" width="5.42578125" style="4" customWidth="1"/>
    <col min="1794" max="1797" width="13.7109375" style="4" customWidth="1"/>
    <col min="1798" max="1798" width="6.42578125" style="4" customWidth="1"/>
    <col min="1799" max="2048" width="9.140625" style="4"/>
    <col min="2049" max="2049" width="5.42578125" style="4" customWidth="1"/>
    <col min="2050" max="2053" width="13.7109375" style="4" customWidth="1"/>
    <col min="2054" max="2054" width="6.42578125" style="4" customWidth="1"/>
    <col min="2055" max="2304" width="9.140625" style="4"/>
    <col min="2305" max="2305" width="5.42578125" style="4" customWidth="1"/>
    <col min="2306" max="2309" width="13.7109375" style="4" customWidth="1"/>
    <col min="2310" max="2310" width="6.42578125" style="4" customWidth="1"/>
    <col min="2311" max="2560" width="9.140625" style="4"/>
    <col min="2561" max="2561" width="5.42578125" style="4" customWidth="1"/>
    <col min="2562" max="2565" width="13.7109375" style="4" customWidth="1"/>
    <col min="2566" max="2566" width="6.42578125" style="4" customWidth="1"/>
    <col min="2567" max="2816" width="9.140625" style="4"/>
    <col min="2817" max="2817" width="5.42578125" style="4" customWidth="1"/>
    <col min="2818" max="2821" width="13.7109375" style="4" customWidth="1"/>
    <col min="2822" max="2822" width="6.42578125" style="4" customWidth="1"/>
    <col min="2823" max="3072" width="9.140625" style="4"/>
    <col min="3073" max="3073" width="5.42578125" style="4" customWidth="1"/>
    <col min="3074" max="3077" width="13.7109375" style="4" customWidth="1"/>
    <col min="3078" max="3078" width="6.42578125" style="4" customWidth="1"/>
    <col min="3079" max="3328" width="9.140625" style="4"/>
    <col min="3329" max="3329" width="5.42578125" style="4" customWidth="1"/>
    <col min="3330" max="3333" width="13.7109375" style="4" customWidth="1"/>
    <col min="3334" max="3334" width="6.42578125" style="4" customWidth="1"/>
    <col min="3335" max="3584" width="9.140625" style="4"/>
    <col min="3585" max="3585" width="5.42578125" style="4" customWidth="1"/>
    <col min="3586" max="3589" width="13.7109375" style="4" customWidth="1"/>
    <col min="3590" max="3590" width="6.42578125" style="4" customWidth="1"/>
    <col min="3591" max="3840" width="9.140625" style="4"/>
    <col min="3841" max="3841" width="5.42578125" style="4" customWidth="1"/>
    <col min="3842" max="3845" width="13.7109375" style="4" customWidth="1"/>
    <col min="3846" max="3846" width="6.42578125" style="4" customWidth="1"/>
    <col min="3847" max="4096" width="9.140625" style="4"/>
    <col min="4097" max="4097" width="5.42578125" style="4" customWidth="1"/>
    <col min="4098" max="4101" width="13.7109375" style="4" customWidth="1"/>
    <col min="4102" max="4102" width="6.42578125" style="4" customWidth="1"/>
    <col min="4103" max="4352" width="9.140625" style="4"/>
    <col min="4353" max="4353" width="5.42578125" style="4" customWidth="1"/>
    <col min="4354" max="4357" width="13.7109375" style="4" customWidth="1"/>
    <col min="4358" max="4358" width="6.42578125" style="4" customWidth="1"/>
    <col min="4359" max="4608" width="9.140625" style="4"/>
    <col min="4609" max="4609" width="5.42578125" style="4" customWidth="1"/>
    <col min="4610" max="4613" width="13.7109375" style="4" customWidth="1"/>
    <col min="4614" max="4614" width="6.42578125" style="4" customWidth="1"/>
    <col min="4615" max="4864" width="9.140625" style="4"/>
    <col min="4865" max="4865" width="5.42578125" style="4" customWidth="1"/>
    <col min="4866" max="4869" width="13.7109375" style="4" customWidth="1"/>
    <col min="4870" max="4870" width="6.42578125" style="4" customWidth="1"/>
    <col min="4871" max="5120" width="9.140625" style="4"/>
    <col min="5121" max="5121" width="5.42578125" style="4" customWidth="1"/>
    <col min="5122" max="5125" width="13.7109375" style="4" customWidth="1"/>
    <col min="5126" max="5126" width="6.42578125" style="4" customWidth="1"/>
    <col min="5127" max="5376" width="9.140625" style="4"/>
    <col min="5377" max="5377" width="5.42578125" style="4" customWidth="1"/>
    <col min="5378" max="5381" width="13.7109375" style="4" customWidth="1"/>
    <col min="5382" max="5382" width="6.42578125" style="4" customWidth="1"/>
    <col min="5383" max="5632" width="9.140625" style="4"/>
    <col min="5633" max="5633" width="5.42578125" style="4" customWidth="1"/>
    <col min="5634" max="5637" width="13.7109375" style="4" customWidth="1"/>
    <col min="5638" max="5638" width="6.42578125" style="4" customWidth="1"/>
    <col min="5639" max="5888" width="9.140625" style="4"/>
    <col min="5889" max="5889" width="5.42578125" style="4" customWidth="1"/>
    <col min="5890" max="5893" width="13.7109375" style="4" customWidth="1"/>
    <col min="5894" max="5894" width="6.42578125" style="4" customWidth="1"/>
    <col min="5895" max="6144" width="9.140625" style="4"/>
    <col min="6145" max="6145" width="5.42578125" style="4" customWidth="1"/>
    <col min="6146" max="6149" width="13.7109375" style="4" customWidth="1"/>
    <col min="6150" max="6150" width="6.42578125" style="4" customWidth="1"/>
    <col min="6151" max="6400" width="9.140625" style="4"/>
    <col min="6401" max="6401" width="5.42578125" style="4" customWidth="1"/>
    <col min="6402" max="6405" width="13.7109375" style="4" customWidth="1"/>
    <col min="6406" max="6406" width="6.42578125" style="4" customWidth="1"/>
    <col min="6407" max="6656" width="9.140625" style="4"/>
    <col min="6657" max="6657" width="5.42578125" style="4" customWidth="1"/>
    <col min="6658" max="6661" width="13.7109375" style="4" customWidth="1"/>
    <col min="6662" max="6662" width="6.42578125" style="4" customWidth="1"/>
    <col min="6663" max="6912" width="9.140625" style="4"/>
    <col min="6913" max="6913" width="5.42578125" style="4" customWidth="1"/>
    <col min="6914" max="6917" width="13.7109375" style="4" customWidth="1"/>
    <col min="6918" max="6918" width="6.42578125" style="4" customWidth="1"/>
    <col min="6919" max="7168" width="9.140625" style="4"/>
    <col min="7169" max="7169" width="5.42578125" style="4" customWidth="1"/>
    <col min="7170" max="7173" width="13.7109375" style="4" customWidth="1"/>
    <col min="7174" max="7174" width="6.42578125" style="4" customWidth="1"/>
    <col min="7175" max="7424" width="9.140625" style="4"/>
    <col min="7425" max="7425" width="5.42578125" style="4" customWidth="1"/>
    <col min="7426" max="7429" width="13.7109375" style="4" customWidth="1"/>
    <col min="7430" max="7430" width="6.42578125" style="4" customWidth="1"/>
    <col min="7431" max="7680" width="9.140625" style="4"/>
    <col min="7681" max="7681" width="5.42578125" style="4" customWidth="1"/>
    <col min="7682" max="7685" width="13.7109375" style="4" customWidth="1"/>
    <col min="7686" max="7686" width="6.42578125" style="4" customWidth="1"/>
    <col min="7687" max="7936" width="9.140625" style="4"/>
    <col min="7937" max="7937" width="5.42578125" style="4" customWidth="1"/>
    <col min="7938" max="7941" width="13.7109375" style="4" customWidth="1"/>
    <col min="7942" max="7942" width="6.42578125" style="4" customWidth="1"/>
    <col min="7943" max="8192" width="9.140625" style="4"/>
    <col min="8193" max="8193" width="5.42578125" style="4" customWidth="1"/>
    <col min="8194" max="8197" width="13.7109375" style="4" customWidth="1"/>
    <col min="8198" max="8198" width="6.42578125" style="4" customWidth="1"/>
    <col min="8199" max="8448" width="9.140625" style="4"/>
    <col min="8449" max="8449" width="5.42578125" style="4" customWidth="1"/>
    <col min="8450" max="8453" width="13.7109375" style="4" customWidth="1"/>
    <col min="8454" max="8454" width="6.42578125" style="4" customWidth="1"/>
    <col min="8455" max="8704" width="9.140625" style="4"/>
    <col min="8705" max="8705" width="5.42578125" style="4" customWidth="1"/>
    <col min="8706" max="8709" width="13.7109375" style="4" customWidth="1"/>
    <col min="8710" max="8710" width="6.42578125" style="4" customWidth="1"/>
    <col min="8711" max="8960" width="9.140625" style="4"/>
    <col min="8961" max="8961" width="5.42578125" style="4" customWidth="1"/>
    <col min="8962" max="8965" width="13.7109375" style="4" customWidth="1"/>
    <col min="8966" max="8966" width="6.42578125" style="4" customWidth="1"/>
    <col min="8967" max="9216" width="9.140625" style="4"/>
    <col min="9217" max="9217" width="5.42578125" style="4" customWidth="1"/>
    <col min="9218" max="9221" width="13.7109375" style="4" customWidth="1"/>
    <col min="9222" max="9222" width="6.42578125" style="4" customWidth="1"/>
    <col min="9223" max="9472" width="9.140625" style="4"/>
    <col min="9473" max="9473" width="5.42578125" style="4" customWidth="1"/>
    <col min="9474" max="9477" width="13.7109375" style="4" customWidth="1"/>
    <col min="9478" max="9478" width="6.42578125" style="4" customWidth="1"/>
    <col min="9479" max="9728" width="9.140625" style="4"/>
    <col min="9729" max="9729" width="5.42578125" style="4" customWidth="1"/>
    <col min="9730" max="9733" width="13.7109375" style="4" customWidth="1"/>
    <col min="9734" max="9734" width="6.42578125" style="4" customWidth="1"/>
    <col min="9735" max="9984" width="9.140625" style="4"/>
    <col min="9985" max="9985" width="5.42578125" style="4" customWidth="1"/>
    <col min="9986" max="9989" width="13.7109375" style="4" customWidth="1"/>
    <col min="9990" max="9990" width="6.42578125" style="4" customWidth="1"/>
    <col min="9991" max="10240" width="9.140625" style="4"/>
    <col min="10241" max="10241" width="5.42578125" style="4" customWidth="1"/>
    <col min="10242" max="10245" width="13.7109375" style="4" customWidth="1"/>
    <col min="10246" max="10246" width="6.42578125" style="4" customWidth="1"/>
    <col min="10247" max="10496" width="9.140625" style="4"/>
    <col min="10497" max="10497" width="5.42578125" style="4" customWidth="1"/>
    <col min="10498" max="10501" width="13.7109375" style="4" customWidth="1"/>
    <col min="10502" max="10502" width="6.42578125" style="4" customWidth="1"/>
    <col min="10503" max="10752" width="9.140625" style="4"/>
    <col min="10753" max="10753" width="5.42578125" style="4" customWidth="1"/>
    <col min="10754" max="10757" width="13.7109375" style="4" customWidth="1"/>
    <col min="10758" max="10758" width="6.42578125" style="4" customWidth="1"/>
    <col min="10759" max="11008" width="9.140625" style="4"/>
    <col min="11009" max="11009" width="5.42578125" style="4" customWidth="1"/>
    <col min="11010" max="11013" width="13.7109375" style="4" customWidth="1"/>
    <col min="11014" max="11014" width="6.42578125" style="4" customWidth="1"/>
    <col min="11015" max="11264" width="9.140625" style="4"/>
    <col min="11265" max="11265" width="5.42578125" style="4" customWidth="1"/>
    <col min="11266" max="11269" width="13.7109375" style="4" customWidth="1"/>
    <col min="11270" max="11270" width="6.42578125" style="4" customWidth="1"/>
    <col min="11271" max="11520" width="9.140625" style="4"/>
    <col min="11521" max="11521" width="5.42578125" style="4" customWidth="1"/>
    <col min="11522" max="11525" width="13.7109375" style="4" customWidth="1"/>
    <col min="11526" max="11526" width="6.42578125" style="4" customWidth="1"/>
    <col min="11527" max="11776" width="9.140625" style="4"/>
    <col min="11777" max="11777" width="5.42578125" style="4" customWidth="1"/>
    <col min="11778" max="11781" width="13.7109375" style="4" customWidth="1"/>
    <col min="11782" max="11782" width="6.42578125" style="4" customWidth="1"/>
    <col min="11783" max="12032" width="9.140625" style="4"/>
    <col min="12033" max="12033" width="5.42578125" style="4" customWidth="1"/>
    <col min="12034" max="12037" width="13.7109375" style="4" customWidth="1"/>
    <col min="12038" max="12038" width="6.42578125" style="4" customWidth="1"/>
    <col min="12039" max="12288" width="9.140625" style="4"/>
    <col min="12289" max="12289" width="5.42578125" style="4" customWidth="1"/>
    <col min="12290" max="12293" width="13.7109375" style="4" customWidth="1"/>
    <col min="12294" max="12294" width="6.42578125" style="4" customWidth="1"/>
    <col min="12295" max="12544" width="9.140625" style="4"/>
    <col min="12545" max="12545" width="5.42578125" style="4" customWidth="1"/>
    <col min="12546" max="12549" width="13.7109375" style="4" customWidth="1"/>
    <col min="12550" max="12550" width="6.42578125" style="4" customWidth="1"/>
    <col min="12551" max="12800" width="9.140625" style="4"/>
    <col min="12801" max="12801" width="5.42578125" style="4" customWidth="1"/>
    <col min="12802" max="12805" width="13.7109375" style="4" customWidth="1"/>
    <col min="12806" max="12806" width="6.42578125" style="4" customWidth="1"/>
    <col min="12807" max="13056" width="9.140625" style="4"/>
    <col min="13057" max="13057" width="5.42578125" style="4" customWidth="1"/>
    <col min="13058" max="13061" width="13.7109375" style="4" customWidth="1"/>
    <col min="13062" max="13062" width="6.42578125" style="4" customWidth="1"/>
    <col min="13063" max="13312" width="9.140625" style="4"/>
    <col min="13313" max="13313" width="5.42578125" style="4" customWidth="1"/>
    <col min="13314" max="13317" width="13.7109375" style="4" customWidth="1"/>
    <col min="13318" max="13318" width="6.42578125" style="4" customWidth="1"/>
    <col min="13319" max="13568" width="9.140625" style="4"/>
    <col min="13569" max="13569" width="5.42578125" style="4" customWidth="1"/>
    <col min="13570" max="13573" width="13.7109375" style="4" customWidth="1"/>
    <col min="13574" max="13574" width="6.42578125" style="4" customWidth="1"/>
    <col min="13575" max="13824" width="9.140625" style="4"/>
    <col min="13825" max="13825" width="5.42578125" style="4" customWidth="1"/>
    <col min="13826" max="13829" width="13.7109375" style="4" customWidth="1"/>
    <col min="13830" max="13830" width="6.42578125" style="4" customWidth="1"/>
    <col min="13831" max="14080" width="9.140625" style="4"/>
    <col min="14081" max="14081" width="5.42578125" style="4" customWidth="1"/>
    <col min="14082" max="14085" width="13.7109375" style="4" customWidth="1"/>
    <col min="14086" max="14086" width="6.42578125" style="4" customWidth="1"/>
    <col min="14087" max="14336" width="9.140625" style="4"/>
    <col min="14337" max="14337" width="5.42578125" style="4" customWidth="1"/>
    <col min="14338" max="14341" width="13.7109375" style="4" customWidth="1"/>
    <col min="14342" max="14342" width="6.42578125" style="4" customWidth="1"/>
    <col min="14343" max="14592" width="9.140625" style="4"/>
    <col min="14593" max="14593" width="5.42578125" style="4" customWidth="1"/>
    <col min="14594" max="14597" width="13.7109375" style="4" customWidth="1"/>
    <col min="14598" max="14598" width="6.42578125" style="4" customWidth="1"/>
    <col min="14599" max="14848" width="9.140625" style="4"/>
    <col min="14849" max="14849" width="5.42578125" style="4" customWidth="1"/>
    <col min="14850" max="14853" width="13.7109375" style="4" customWidth="1"/>
    <col min="14854" max="14854" width="6.42578125" style="4" customWidth="1"/>
    <col min="14855" max="15104" width="9.140625" style="4"/>
    <col min="15105" max="15105" width="5.42578125" style="4" customWidth="1"/>
    <col min="15106" max="15109" width="13.7109375" style="4" customWidth="1"/>
    <col min="15110" max="15110" width="6.42578125" style="4" customWidth="1"/>
    <col min="15111" max="15360" width="9.140625" style="4"/>
    <col min="15361" max="15361" width="5.42578125" style="4" customWidth="1"/>
    <col min="15362" max="15365" width="13.7109375" style="4" customWidth="1"/>
    <col min="15366" max="15366" width="6.42578125" style="4" customWidth="1"/>
    <col min="15367" max="15616" width="9.140625" style="4"/>
    <col min="15617" max="15617" width="5.42578125" style="4" customWidth="1"/>
    <col min="15618" max="15621" width="13.7109375" style="4" customWidth="1"/>
    <col min="15622" max="15622" width="6.42578125" style="4" customWidth="1"/>
    <col min="15623" max="15872" width="9.140625" style="4"/>
    <col min="15873" max="15873" width="5.42578125" style="4" customWidth="1"/>
    <col min="15874" max="15877" width="13.7109375" style="4" customWidth="1"/>
    <col min="15878" max="15878" width="6.42578125" style="4" customWidth="1"/>
    <col min="15879" max="16128" width="9.140625" style="4"/>
    <col min="16129" max="16129" width="5.42578125" style="4" customWidth="1"/>
    <col min="16130" max="16133" width="13.7109375" style="4" customWidth="1"/>
    <col min="16134" max="16134" width="6.42578125" style="4" customWidth="1"/>
    <col min="16135" max="16384" width="9.140625" style="4"/>
  </cols>
  <sheetData>
    <row r="1" spans="1:6" ht="18.75" customHeight="1" x14ac:dyDescent="0.2">
      <c r="A1" s="1"/>
      <c r="B1" s="2"/>
      <c r="C1" s="2"/>
      <c r="D1" s="2"/>
      <c r="E1" s="2"/>
      <c r="F1" s="3"/>
    </row>
    <row r="2" spans="1:6" ht="18.75" customHeight="1" x14ac:dyDescent="0.2">
      <c r="A2" s="5"/>
      <c r="B2" s="6"/>
      <c r="C2" s="6"/>
      <c r="D2" s="6"/>
      <c r="E2" s="6"/>
      <c r="F2" s="7"/>
    </row>
    <row r="3" spans="1:6" ht="18.75" customHeight="1" x14ac:dyDescent="0.2">
      <c r="A3" s="5"/>
      <c r="B3" s="6"/>
      <c r="C3" s="6"/>
      <c r="D3" s="6"/>
      <c r="E3" s="6"/>
      <c r="F3" s="7"/>
    </row>
    <row r="4" spans="1:6" ht="18.75" customHeight="1" x14ac:dyDescent="0.2">
      <c r="A4" s="5"/>
      <c r="B4" s="6"/>
      <c r="C4" s="6"/>
      <c r="D4" s="6"/>
      <c r="E4" s="6"/>
      <c r="F4" s="7"/>
    </row>
    <row r="5" spans="1:6" x14ac:dyDescent="0.2">
      <c r="A5" s="8"/>
      <c r="B5" s="9"/>
      <c r="C5" s="9"/>
      <c r="D5" s="9"/>
      <c r="E5" s="9"/>
      <c r="F5" s="10"/>
    </row>
    <row r="6" spans="1:6" x14ac:dyDescent="0.2">
      <c r="A6" s="8"/>
      <c r="B6" s="11" t="s">
        <v>3</v>
      </c>
      <c r="C6" s="9"/>
      <c r="D6" s="9"/>
      <c r="E6" s="9"/>
      <c r="F6" s="10"/>
    </row>
    <row r="7" spans="1:6" x14ac:dyDescent="0.2">
      <c r="A7" s="8"/>
      <c r="B7" s="9"/>
      <c r="C7" s="9"/>
      <c r="D7" s="9"/>
      <c r="E7" s="9"/>
      <c r="F7" s="10"/>
    </row>
    <row r="8" spans="1:6" x14ac:dyDescent="0.2">
      <c r="A8" s="8"/>
      <c r="B8" s="9" t="s">
        <v>4</v>
      </c>
      <c r="C8" s="9"/>
      <c r="D8" s="9"/>
      <c r="E8" s="9"/>
      <c r="F8" s="10"/>
    </row>
    <row r="9" spans="1:6" x14ac:dyDescent="0.2">
      <c r="A9" s="8"/>
      <c r="B9" s="9" t="s">
        <v>5</v>
      </c>
      <c r="C9" s="9"/>
      <c r="D9" s="9"/>
      <c r="E9" s="9"/>
      <c r="F9" s="10"/>
    </row>
    <row r="10" spans="1:6" x14ac:dyDescent="0.2">
      <c r="A10" s="8"/>
      <c r="B10" s="9"/>
      <c r="C10" s="9"/>
      <c r="D10" s="9"/>
      <c r="E10" s="9"/>
      <c r="F10" s="10"/>
    </row>
    <row r="11" spans="1:6" x14ac:dyDescent="0.2">
      <c r="A11" s="8"/>
      <c r="B11" s="9" t="s">
        <v>6</v>
      </c>
      <c r="C11" s="9"/>
      <c r="D11" s="9"/>
      <c r="E11" s="9"/>
      <c r="F11" s="10"/>
    </row>
    <row r="12" spans="1:6" x14ac:dyDescent="0.2">
      <c r="A12" s="8"/>
      <c r="B12" s="9" t="s">
        <v>7</v>
      </c>
      <c r="C12" s="9"/>
      <c r="D12" s="9"/>
      <c r="E12" s="9"/>
      <c r="F12" s="10"/>
    </row>
    <row r="13" spans="1:6" x14ac:dyDescent="0.2">
      <c r="A13" s="8"/>
      <c r="B13" s="9"/>
      <c r="C13" s="9"/>
      <c r="D13" s="9"/>
      <c r="E13" s="9"/>
      <c r="F13" s="10"/>
    </row>
    <row r="14" spans="1:6" x14ac:dyDescent="0.2">
      <c r="A14" s="8"/>
      <c r="B14" s="9" t="s">
        <v>8</v>
      </c>
      <c r="C14" s="9"/>
      <c r="D14" s="9"/>
      <c r="E14" s="9"/>
      <c r="F14" s="10"/>
    </row>
    <row r="15" spans="1:6" x14ac:dyDescent="0.2">
      <c r="A15" s="8"/>
      <c r="B15" s="9" t="s">
        <v>9</v>
      </c>
      <c r="C15" s="9"/>
      <c r="D15" s="9"/>
      <c r="E15" s="9"/>
      <c r="F15" s="10"/>
    </row>
    <row r="16" spans="1:6" x14ac:dyDescent="0.2">
      <c r="A16" s="8"/>
      <c r="B16" s="9"/>
      <c r="C16" s="9"/>
      <c r="D16" s="9"/>
      <c r="E16" s="9"/>
      <c r="F16" s="10"/>
    </row>
    <row r="17" spans="1:6" x14ac:dyDescent="0.2">
      <c r="A17" s="8"/>
      <c r="B17" s="9" t="s">
        <v>10</v>
      </c>
      <c r="C17" s="9"/>
      <c r="D17" s="9"/>
      <c r="E17" s="9"/>
      <c r="F17" s="10"/>
    </row>
    <row r="18" spans="1:6" ht="15" x14ac:dyDescent="0.25">
      <c r="A18" s="8"/>
      <c r="B18" s="12" t="s">
        <v>11</v>
      </c>
      <c r="C18" s="9"/>
      <c r="D18" s="9"/>
      <c r="E18" s="9"/>
      <c r="F18" s="10"/>
    </row>
    <row r="19" spans="1:6" x14ac:dyDescent="0.2">
      <c r="A19" s="8"/>
      <c r="B19" s="9"/>
      <c r="C19" s="9"/>
      <c r="D19" s="9"/>
      <c r="E19" s="9"/>
      <c r="F19" s="10"/>
    </row>
    <row r="20" spans="1:6" x14ac:dyDescent="0.2">
      <c r="A20" s="8"/>
      <c r="B20" s="9" t="s">
        <v>12</v>
      </c>
      <c r="C20" s="9"/>
      <c r="D20" s="9"/>
      <c r="E20" s="9"/>
      <c r="F20" s="10"/>
    </row>
    <row r="21" spans="1:6" x14ac:dyDescent="0.2">
      <c r="A21" s="8"/>
      <c r="B21" s="9"/>
      <c r="C21" s="9"/>
      <c r="D21" s="9"/>
      <c r="E21" s="9"/>
      <c r="F21" s="10"/>
    </row>
    <row r="22" spans="1:6" x14ac:dyDescent="0.2">
      <c r="A22" s="8"/>
      <c r="B22" s="9" t="s">
        <v>13</v>
      </c>
      <c r="C22" s="9"/>
      <c r="D22" s="9"/>
      <c r="E22" s="9"/>
      <c r="F22" s="10"/>
    </row>
    <row r="23" spans="1:6" x14ac:dyDescent="0.2">
      <c r="A23" s="8"/>
      <c r="B23" s="9" t="s">
        <v>14</v>
      </c>
      <c r="C23" s="9"/>
      <c r="D23" s="9"/>
      <c r="E23" s="9"/>
      <c r="F23" s="10"/>
    </row>
    <row r="24" spans="1:6" ht="15" x14ac:dyDescent="0.25">
      <c r="A24" s="8"/>
      <c r="B24" s="9" t="s">
        <v>15</v>
      </c>
      <c r="C24" s="12" t="s">
        <v>16</v>
      </c>
      <c r="D24" s="9"/>
      <c r="E24" s="9"/>
      <c r="F24" s="10"/>
    </row>
    <row r="25" spans="1:6" ht="15" thickBot="1" x14ac:dyDescent="0.25">
      <c r="A25" s="13"/>
      <c r="B25" s="14"/>
      <c r="C25" s="14"/>
      <c r="D25" s="14"/>
      <c r="E25" s="14"/>
      <c r="F25" s="15"/>
    </row>
  </sheetData>
  <hyperlinks>
    <hyperlink ref="B18" r:id="rId1"/>
    <hyperlink ref="C2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Example 1</vt:lpstr>
      <vt:lpstr>Summary</vt:lpstr>
      <vt:lpstr>Black</vt:lpstr>
      <vt:lpstr>Red</vt:lpstr>
      <vt:lpstr>Silver</vt:lpstr>
      <vt:lpstr>Thank You</vt:lpstr>
      <vt:lpstr>Colors</vt:lpstr>
      <vt:lpstr>Team</vt:lpstr>
    </vt:vector>
  </TitlesOfParts>
  <Company>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Regsitered User</dc:creator>
  <cp:lastModifiedBy>Marcie Brannon</cp:lastModifiedBy>
  <dcterms:created xsi:type="dcterms:W3CDTF">2017-07-27T16:13:58Z</dcterms:created>
  <dcterms:modified xsi:type="dcterms:W3CDTF">2017-08-01T21:52:55Z</dcterms:modified>
</cp:coreProperties>
</file>